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<sst xmlns="http://schemas.openxmlformats.org/spreadsheetml/2006/main" count="1070" uniqueCount="286">
  <si>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</si>
  <si>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</si>
  <si>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</si>
  <si>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</si>
  <si>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</si>
  <si>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</si>
  <si>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</si>
  <si>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</si>
  <si>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</si>
  <si>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</si>
  <si>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</si>
  <si>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</si>
  <si>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</si>
  <si>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</si>
  <si>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</si>
  <si>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</si>
  <si>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</si>
  <si>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</si>
  <si>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</si>
  <si>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</si>
  <si>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</si>
  <si>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</si>
  <si>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</si>
  <si>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</si>
  <si>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</si>
  <si>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</si>
  <si>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</si>
  <si>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</si>
  <si>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</si>
  <si>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</si>
  <si>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</si>
  <si>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</si>
  <si>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</si>
  <si>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</si>
  <si>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</si>
  <si>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</si>
  <si>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</si>
  <si>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</si>
  <si>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</si>
  <si>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</si>
  <si>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</si>
  <si>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</si>
  <si>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</si>
  <si>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</si>
  <si>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</si>
  <si>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</si>
  <si>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</si>
  <si>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</si>
  <si>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</si>
  <si>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</si>
  <si>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</si>
  <si>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</si>
  <si>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</si>
  <si>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</si>
  <si>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</si>
  <si>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องค์การบริหารส่วนตำบลพะทาย</t>
  </si>
  <si>
    <t>ท่าอุเทน</t>
  </si>
  <si>
    <t>นครพนม</t>
  </si>
  <si>
    <t>จัดซื้ออาหารเสริม(นม)</t>
  </si>
  <si>
    <t>เงินรายได้</t>
  </si>
  <si>
    <t>สิ้นสุดระยะสัญญา</t>
  </si>
  <si>
    <t>วิธีเฉพาะเจาะจง</t>
  </si>
  <si>
    <t>บริษัทนครพนมแดรี่ 789 จำกัด</t>
  </si>
  <si>
    <t>บี.ที.สปอร์ต</t>
  </si>
  <si>
    <t>บ้านแพงโฆษณา</t>
  </si>
  <si>
    <t>เอ็มอรการค้า</t>
  </si>
  <si>
    <t>นายสุนัน   งามแก้ว</t>
  </si>
  <si>
    <t>นายสยาม   คำชนะ</t>
  </si>
  <si>
    <t>น้องเบล ไอที</t>
  </si>
  <si>
    <t>นายอดุล  พิมพรม</t>
  </si>
  <si>
    <t>นางวิลัยลักษณ์   อินธิราช</t>
  </si>
  <si>
    <t>บริษัท นวภัทร สเตชั่นเนอรี่ จำกัด</t>
  </si>
  <si>
    <t>บริษัท นครพนมแดรี่ 789 จำกัด</t>
  </si>
  <si>
    <t>ห้างหุ้นส่วนจำกัด โพชะโน รุ่งเรือง</t>
  </si>
  <si>
    <t>ร้านเจริญยนตรกิจ</t>
  </si>
  <si>
    <t>ห้างหุ้นส่วนจำกัด สกลนครเซอร์วิส โอเอ</t>
  </si>
  <si>
    <t>บริษัท นครหลวงวัสดุก่อสร้าง 99 จำกัด</t>
  </si>
  <si>
    <t>ร้านสุดใจบริการ</t>
  </si>
  <si>
    <t>ร้านกระจายเซลส์ แอนด์ เซอร์วิส</t>
  </si>
  <si>
    <t>ทีเอสเทคโนโลยี</t>
  </si>
  <si>
    <t>ร้านการ์ตูนเฟอร์นิเจอร์</t>
  </si>
  <si>
    <t>ร้านเคบี  พลัส</t>
  </si>
  <si>
    <t>ร้าน ธ.เจริญรุ่งเรือง ก่อสร้าง</t>
  </si>
  <si>
    <t>ร้านนิวัฒน์ปศุสัตว์</t>
  </si>
  <si>
    <t>ห้างหุ้นส่วนจำกัด ดวงจินดา 999</t>
  </si>
  <si>
    <t>ศรีเจริญการช่าง</t>
  </si>
  <si>
    <t>บริษัท อัมพรภัณฑ์ 2010 จำกัด</t>
  </si>
  <si>
    <t>สุนิสา กรุ๊ป</t>
  </si>
  <si>
    <t>ห้างหุ้นส่วนจำกัด แสงวิจิตรการไฟฟ้า</t>
  </si>
  <si>
    <t>ร้านวินัยแอร์ แอนด์ อิเลคทรอนิคส์</t>
  </si>
  <si>
    <t>ห้างหุ้นส่วนจำกัด เมาค่ำคอนกรีต</t>
  </si>
  <si>
    <t>นายภาคภูมิ หงษ์สิงห์</t>
  </si>
  <si>
    <t>ร้านเพทายการค้า</t>
  </si>
  <si>
    <t>บำรุง อัลติเมท</t>
  </si>
  <si>
    <t>ร้านองุ่นครุภัณฑ์</t>
  </si>
  <si>
    <t>ใหม่เอี่ยม</t>
  </si>
  <si>
    <t>นางราตรี   ติธรรม</t>
  </si>
  <si>
    <t>แทนพันธุ์ไม้</t>
  </si>
  <si>
    <t>ร้านเมโทรเซอร์วิส</t>
  </si>
  <si>
    <t>บริษัท มั่งมี 55 การปิโตรเลียม จำกัด</t>
  </si>
  <si>
    <t>ห้างหุ้นส่วนจำกัด สมลักษณ์ รุ่งเรืองก่อสร้าง</t>
  </si>
  <si>
    <t>ร้านอัญญาการค้า</t>
  </si>
  <si>
    <t>ห้างหุ้นส่วนจำกัด เจเอส เมดิคอลซัพพลาย</t>
  </si>
  <si>
    <t>บริษัท เอทีเอ โกลบอล โซลูชั่น จำกัด</t>
  </si>
  <si>
    <t>เก่ง กระจกอลูมิเนียม</t>
  </si>
  <si>
    <t>ที อาร์ ดับบลิว เทรดดิ้ง</t>
  </si>
  <si>
    <t>ห้างหุ้นส่วนจำกัด สยามการยาง ออโต้เซอร์วิส</t>
  </si>
  <si>
    <t>แขไขอิเล็กทรอนิกส์</t>
  </si>
  <si>
    <t>ห้างหุ้นส่วนจำกัด เอส.ที.เค.เพาเวอร์</t>
  </si>
  <si>
    <t>ร้านเก่งการค้าผ้าม่าน</t>
  </si>
  <si>
    <t>แมคการไฟฟ้า</t>
  </si>
  <si>
    <t>จัดซื้อเครื่องสูบน้ำแบบซับเมอร์ส</t>
  </si>
  <si>
    <t>จัดซื้อเครื่องคอมพิวเตอร์ AII IN ONE สำหรับสำนักงาน</t>
  </si>
  <si>
    <t>โครงการปรับปรุงซ่อมแซมทำนบดินข้ามห้วยอ้วน บ้านโคกสว่าง หมู่ที่ 9</t>
  </si>
  <si>
    <t>จัดซื้อเครื่องสกัดคอนกรีตไฟฟ้า</t>
  </si>
  <si>
    <t>ตู้เหล็กแบบ 2 บาน</t>
  </si>
  <si>
    <t>เก้าอี้สำนักงาน</t>
  </si>
  <si>
    <t>จัดซื้อตู้เหล็ก</t>
  </si>
  <si>
    <t>ซื้อเก้าอี้สำนักงาน</t>
  </si>
  <si>
    <t>จัดซื้อเก้าอี้สำนักงาน</t>
  </si>
  <si>
    <t>โครงการก่อสร้างถนนคอนกรีตเสริมเหล็กบ้านแก้งส้มโฮง หมู่ที่ 1</t>
  </si>
  <si>
    <t>โครงการก่อสร้างถนนคอนกรีตเสริมเหล็กบ้านนาข่าท่า หมู่ที่ 8</t>
  </si>
  <si>
    <t>จัดซื้อครุภัณฑ์เครื่องปรับอากาศ แบบแยกส่วน (รวมราคาติดตั้ง)</t>
  </si>
  <si>
    <t>โครงการก่อสร้างรางระบายน้ำคอนเสริมเหล็กบ้านโนนสวรรค์ หมู่ที่ 2</t>
  </si>
  <si>
    <t>โครงการก่อสร้างถนนลูกรังบ้านพะทาย หมู่ที่ 3</t>
  </si>
  <si>
    <t>รายจ่ายเพื่อให้ได้มาซึ่งบริการ</t>
  </si>
  <si>
    <t>โถ่สุขภัณฑ์ปันสุข ลุกนั่งปลอดภัย</t>
  </si>
  <si>
    <t>วัสดุการเกษตร</t>
  </si>
  <si>
    <t>ค่าใช้จ่ายสำหรับการเลือกตั้งขององค์กรปกครองส่วนท้องถิ่น</t>
  </si>
  <si>
    <t>โครงการวางท่อระบายน้ำ คสล หมู่ที่ 1</t>
  </si>
  <si>
    <t>โครงการก่อสร้างรางระบายน้ำ คสล. หมู่ที่ 2</t>
  </si>
  <si>
    <t>โครงการก่อสร้างรางระบายน้ำ คสล. หมู่ที่ 4</t>
  </si>
  <si>
    <t>โครงการก่อสร้างถนนคอนกรีตเสริมเหล็ก หมู่ที่ 1</t>
  </si>
  <si>
    <t>โครงการก่อสร้างถนนคอนกรีตเสริมเหล็ก หมู่ที่ 3</t>
  </si>
  <si>
    <t>โครงการก่อสร้างถนนคอนกรีตเสริมเหล็ก หมู่ที่ 9</t>
  </si>
  <si>
    <t>โครงการก่อสร้างถนนคอนกรีตเสริมเหล็ก หมู่ที่ 10</t>
  </si>
  <si>
    <t xml:space="preserve">โครงการขยายไหล่ทางคอนกรีตเสริมเหล็ก หมู่ที่ 10 </t>
  </si>
  <si>
    <t>โครงการวางท่อระบายน้ำ คสล. หมู่ที่ 4</t>
  </si>
  <si>
    <t>โครงการก่อสร้างวางท่อระบายน้ำ คสล. หมู่ที่ 10</t>
  </si>
  <si>
    <t>จัดซื้อชุดไมค์ห้องประชุม พร้อมชุดเครื่องเสียงและอุปกรณ์ต่างๆ</t>
  </si>
  <si>
    <t>โครงการก่อสร้างวางท่อระบายน้ำ คสล. หมู่ที่ 2</t>
  </si>
  <si>
    <t>โครงการก่อสร้างวางท่อระบายน้ำ คสล. หมู่ที่ 9</t>
  </si>
  <si>
    <t>ก่อสร้างถนนคอนกรีตเสริมเหล็ก หมู่ที่ 4 บ้านพะทาย</t>
  </si>
  <si>
    <t>โครงการวางท่อระบายน้ำ คสล. หมู่ที่ 3,5,6</t>
  </si>
  <si>
    <t>โครงการปรับปรุงท่อระบายน้ำใต้ถนนสาธารณประโยชน์ บริเวณสวนนายดำรง สุระชัย หมู่ที่ 10</t>
  </si>
  <si>
    <t>โครงการปรับปรุงซ่อมแซมไหล่ทางและท่อระบายน้ำใต้ถนนสาธารณประโยชน์บริเวณคอกวัวนายพินิจ หมู่ที่ 10</t>
  </si>
  <si>
    <t>ปรับปรุงซ่อมแซมถนนลูกรัง (จากบ่อนไก่ถึงสวนยางนายทัศพงษ์ สาที) หมู่ที่ 6</t>
  </si>
  <si>
    <t>โครงการปรับปรุงท่อระบายน้ำใต้ถนนสาธารณประโยชน์ บริเวณนานายกัน สุระชัย หมูที่ 10</t>
  </si>
  <si>
    <t>โครงการก่อสร้างถนนลูกรัง บ้านพะทาย หมู่ที่ 3 (จากบ้านนายราชัน  นามพระทาย ถึง นานายพัฒนา นามพะทาย)</t>
  </si>
  <si>
    <t>เงินสะสม</t>
  </si>
  <si>
    <t>จัดซื้อวัสดุคอมพิวเตอร์</t>
  </si>
  <si>
    <t>โครงการจัดงานวันเด็กแห่งชาติ(วัสดุ)</t>
  </si>
  <si>
    <t>จัดซื้ออุปกรณ์กีฬา</t>
  </si>
  <si>
    <t>โครงการแข่งขันกีฬาพะทายเกมส์(ค่าอุปกรณ์+ถ้วยกีฬา)</t>
  </si>
  <si>
    <t>โครงการแข่งขันกีฬาพะทายเกมส์(ค่าป้าย)</t>
  </si>
  <si>
    <t>โครงการแข่งขันกีฬาพะทายเกมส์(น้ำดื่ม น้ำแข็ง)</t>
  </si>
  <si>
    <t>โครงการแข่งขันกีฬาพะทายเกมส์(ค่าวัสดุเตรียมสนาม)</t>
  </si>
  <si>
    <t>โครงการแข่งขันกีฬาพะทายเกมส์(ค่าจ้างเหมาเครื่องเสียง)</t>
  </si>
  <si>
    <t>โครงการแข่งขันกีฬาพะทายเกมส์(ค่าจ้างการแสดง)</t>
  </si>
  <si>
    <t>โครงการจัดงานวันเด็กแห่งชาติ(จัดซื้อไอศกรีม)</t>
  </si>
  <si>
    <t>โครงการจัดงานวันเด็กแห่งชาติ(ค่ารางวัลการแสดง)</t>
  </si>
  <si>
    <t>โครงการจัดงานวันเด็กแห่งชาติ(ค่าจ้างประกอบอาหารวันเด็ก)</t>
  </si>
  <si>
    <t>ค่าวัสดุสำนักงาน</t>
  </si>
  <si>
    <t>ค่าปรับปรุงซ่อมแซมที่ดินและสิิ่งก่อสร้าง(ซ่อมแซมระบบประปา (หนองเขม็ก)</t>
  </si>
  <si>
    <t>วัสดุสำนักงาน</t>
  </si>
  <si>
    <t>จัดซื้อวัสดุประปา</t>
  </si>
  <si>
    <t>ค่าจัดซื้อวัสดุคอมพิวเตอร์</t>
  </si>
  <si>
    <t>ค่าจัดซื้อวัสดุไฟฟ้าและวิทยุ</t>
  </si>
  <si>
    <t>ค่าจ้างเหมาเช่าพื่นที่เว็บไชต์</t>
  </si>
  <si>
    <t>จัดซื้อสารส้ม</t>
  </si>
  <si>
    <t>ค่าปรับปรุงซ่อมแซมที่ดินและสิิ่งก่อสร้าง(ซ่อมแซมระบบประปา ม.3</t>
  </si>
  <si>
    <t>จัดซื้อวัคซีนโรคพิษสุนัขบ้า</t>
  </si>
  <si>
    <t>ซ่อมแซมรถบรรทุกน้ำ</t>
  </si>
  <si>
    <t>จัดซื้อวัสดุดับเพลิง</t>
  </si>
  <si>
    <t>จัดซื้อวัสดุวิทยาศาสตร์หรือการแพทย์</t>
  </si>
  <si>
    <t>ค่าจ้างซ่อมแซมเครื่องปรับอากาศ</t>
  </si>
  <si>
    <t>จัดซื้อทรายอะเบท น้ำยาพ่นหมอกควัน</t>
  </si>
  <si>
    <t>จัดซื้อวัสดุสำนักงาน</t>
  </si>
  <si>
    <t>รายจ่ายเพื่อให้ได้มาซึ่งบริการ(ค่าจ้างออกแบบ)</t>
  </si>
  <si>
    <t>จัดซื้อวัสดุไฟฟ้าและวิทยุ</t>
  </si>
  <si>
    <t>จัดซื้อน้ำมันเชื้อเพลิงและหล่อลื่น</t>
  </si>
  <si>
    <t>ค่าจ้างเหมาซ่อมแซมรถบรรทุกน้ำ</t>
  </si>
  <si>
    <t>ค่าจัดซื้อวัสดุงานบ้านงานครัว</t>
  </si>
  <si>
    <t>โครงการพระราชดำริด้านสาธารณสุข(จัดซื้อชุดตรวจโรค)</t>
  </si>
  <si>
    <t>โครงการพระราชดำริด้านสาธารณสุข(จ้างประกอบอาหาร)</t>
  </si>
  <si>
    <t>ค่าปรับปรุงซ่อมแซมที่ดินและสิิ่งก่อสร้าง(ซ่อมแซมอาคารหนองเบ็น)</t>
  </si>
  <si>
    <t>ค่าจัดซื้อวัสดุยานพาหนะและขนส่ง</t>
  </si>
  <si>
    <t>พรบ.งบประมาณรายจ่ายประจำปี</t>
  </si>
  <si>
    <t>องค์การบริหารส่วนตำบล</t>
  </si>
  <si>
    <t>67019114394</t>
  </si>
  <si>
    <t>67019116925</t>
  </si>
  <si>
    <t>67019119408</t>
  </si>
  <si>
    <t>67019121744</t>
  </si>
  <si>
    <t>67019131798</t>
  </si>
  <si>
    <t>67019248956</t>
  </si>
  <si>
    <t>67019075977</t>
  </si>
  <si>
    <t>67019299680</t>
  </si>
  <si>
    <t>67019337133</t>
  </si>
  <si>
    <t>67029110219</t>
  </si>
  <si>
    <t>67029116502</t>
  </si>
  <si>
    <t>67029171840</t>
  </si>
  <si>
    <t>67029221876</t>
  </si>
  <si>
    <t>67019472638</t>
  </si>
  <si>
    <t>67019332407</t>
  </si>
  <si>
    <t>67029528128</t>
  </si>
  <si>
    <t>67029385912</t>
  </si>
  <si>
    <t>67029386945</t>
  </si>
  <si>
    <t>67029389416</t>
  </si>
  <si>
    <t>67029414948</t>
  </si>
  <si>
    <t>67039060457</t>
  </si>
  <si>
    <t>67039088050</t>
  </si>
  <si>
    <t>67039140400</t>
  </si>
  <si>
    <t>67019474775</t>
  </si>
  <si>
    <t>67049033555</t>
  </si>
  <si>
    <t>67019470440</t>
  </si>
  <si>
    <t>67029231716</t>
  </si>
  <si>
    <t>67049014299</t>
  </si>
  <si>
    <t>67049343790</t>
  </si>
  <si>
    <t>67049435001</t>
  </si>
  <si>
    <t>67059181651</t>
  </si>
  <si>
    <t>67039199854</t>
  </si>
  <si>
    <t>67039286112</t>
  </si>
  <si>
    <t>67054000811</t>
  </si>
  <si>
    <t>67069178365</t>
  </si>
  <si>
    <t>67069198708</t>
  </si>
  <si>
    <t>67079191603</t>
  </si>
  <si>
    <t>67079164426</t>
  </si>
  <si>
    <t>67079204042</t>
  </si>
  <si>
    <t>67079355315</t>
  </si>
  <si>
    <t>67089181325</t>
  </si>
  <si>
    <t>67019497142</t>
  </si>
  <si>
    <t>67039377874</t>
  </si>
  <si>
    <t>67049461927</t>
  </si>
  <si>
    <t>67069335931</t>
  </si>
  <si>
    <t>67079124815</t>
  </si>
  <si>
    <t>67079178396</t>
  </si>
  <si>
    <t>67069366130</t>
  </si>
  <si>
    <t>67069367947</t>
  </si>
  <si>
    <t>67069369244</t>
  </si>
  <si>
    <t>67069373692</t>
  </si>
  <si>
    <t>67069374260</t>
  </si>
  <si>
    <t>67069374871</t>
  </si>
  <si>
    <t>67069375201</t>
  </si>
  <si>
    <t>67069412515</t>
  </si>
  <si>
    <t>67069370499</t>
  </si>
  <si>
    <t>67069373016</t>
  </si>
  <si>
    <t>67069370088</t>
  </si>
  <si>
    <t>67069376672</t>
  </si>
  <si>
    <t>67069377677</t>
  </si>
  <si>
    <t>67069392025</t>
  </si>
  <si>
    <t>6706977120</t>
  </si>
  <si>
    <t>66119366833</t>
  </si>
  <si>
    <t>66129270791</t>
  </si>
  <si>
    <t>66129274222</t>
  </si>
  <si>
    <t>66129282869</t>
  </si>
  <si>
    <t>66129289649</t>
  </si>
  <si>
    <t>66129298388</t>
  </si>
  <si>
    <t>66129302563</t>
  </si>
  <si>
    <t>66129314877</t>
  </si>
  <si>
    <t>67079417286</t>
  </si>
  <si>
    <t>67079399632</t>
  </si>
  <si>
    <t>67089073608</t>
  </si>
  <si>
    <t>67089297876</t>
  </si>
  <si>
    <t>67089327141</t>
  </si>
  <si>
    <t>67089203599</t>
  </si>
  <si>
    <t>670893632832</t>
  </si>
  <si>
    <t>67089682847</t>
  </si>
  <si>
    <t>67089733313</t>
  </si>
  <si>
    <t>67099121392</t>
  </si>
  <si>
    <t>67099169962</t>
  </si>
  <si>
    <t>67099224468</t>
  </si>
  <si>
    <t>67099282178</t>
  </si>
  <si>
    <t>67099304164</t>
  </si>
  <si>
    <t>67099315407</t>
  </si>
  <si>
    <t>67099319926</t>
  </si>
  <si>
    <t>67069367279</t>
  </si>
  <si>
    <t>67099382752</t>
  </si>
  <si>
    <t>6709371610</t>
  </si>
  <si>
    <t>67039604225</t>
  </si>
  <si>
    <t>67099347567</t>
  </si>
  <si>
    <t>67099598491</t>
  </si>
  <si>
    <t>67099604291</t>
  </si>
  <si>
    <t>67099607485</t>
  </si>
  <si>
    <t>67099361059</t>
  </si>
  <si>
    <t>67099663268</t>
  </si>
  <si>
    <t>67069381611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</si>
</sst>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#,##0.00;\-#,##0.00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  <charset val="222"/>
    </font>
    <font>
      <sz val="16"/>
      <name val="Microsoft Sans Serif"/>
      <family val="2"/>
      <charset val="222"/>
    </font>
    <font>
      <sz val="20"/>
      <color theme="1"/>
      <name val="TH SarabunPSK"/>
      <family val="2"/>
    </font>
    <font>
      <sz val="20"/>
      <color theme="1"/>
      <name val="Calibri"/>
      <family val="2"/>
      <charset val="222"/>
      <scheme val="minor"/>
    </font>
    <font>
      <sz val="20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wrapText="1"/>
      <protection locked="0"/>
    </xf>
    <xf numFmtId="0" fontId="1" fillId="3" borderId="0" xfId="0" applyFont="1" applyFill="1"/>
    <xf numFmtId="0" fontId="1" fillId="0" borderId="0" xfId="0" applyFont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4" fontId="1" fillId="3" borderId="0" xfId="0" applyNumberFormat="1" applyFont="1" applyFill="1" applyProtection="1">
      <protection locked="0"/>
    </xf>
    <xf numFmtId="164" fontId="7" fillId="0" borderId="4" xfId="0" applyNumberFormat="1" applyFont="1" applyBorder="1" applyAlignment="1" applyProtection="1">
      <alignment horizontal="right" wrapText="1" readingOrder="1"/>
      <protection locked="0"/>
    </xf>
    <xf numFmtId="0" fontId="7" fillId="0" borderId="4" xfId="0" applyFont="1" applyBorder="1" applyAlignment="1" applyProtection="1">
      <alignment horizontal="left" wrapText="1" readingOrder="1"/>
      <protection locked="0"/>
    </xf>
    <xf numFmtId="0" fontId="7" fillId="3" borderId="4" xfId="0" applyFont="1" applyFill="1" applyBorder="1" applyAlignment="1" applyProtection="1">
      <alignment horizontal="left" wrapText="1" readingOrder="1"/>
      <protection locked="0"/>
    </xf>
    <xf numFmtId="164" fontId="7" fillId="3" borderId="4" xfId="0" applyNumberFormat="1" applyFont="1" applyFill="1" applyBorder="1" applyAlignment="1" applyProtection="1">
      <alignment horizontal="right" wrapText="1" readingOrder="1"/>
      <protection locked="0"/>
    </xf>
    <xf numFmtId="0" fontId="7" fillId="2" borderId="4" xfId="0" applyFont="1" applyFill="1" applyBorder="1" applyAlignment="1" applyProtection="1">
      <alignment horizontal="left" wrapText="1" readingOrder="1"/>
      <protection locked="0"/>
    </xf>
    <xf numFmtId="0" fontId="8" fillId="0" borderId="0" xfId="0" applyFont="1" applyAlignment="1">
      <alignment horizontal="center"/>
    </xf>
    <xf numFmtId="0" fontId="9" fillId="0" borderId="4" xfId="0" applyFont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 applyProtection="1">
      <alignment horizontal="center"/>
      <protection locked="0"/>
    </xf>
    <xf numFmtId="49" fontId="9" fillId="0" borderId="4" xfId="0" applyNumberFormat="1" applyFont="1" applyBorder="1" applyAlignment="1" applyProtection="1">
      <alignment horizontal="center" vertical="center" wrapText="1" readingOrder="1"/>
      <protection locked="0"/>
    </xf>
    <xf numFmtId="49" fontId="9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horizontal="center"/>
    </xf>
    <xf numFmtId="0" fontId="11" fillId="0" borderId="5" xfId="0" applyFont="1" applyBorder="1" applyAlignment="1" applyProtection="1">
      <alignment vertical="top" wrapText="1"/>
      <protection locked="0"/>
    </xf>
    <xf numFmtId="0" fontId="10" fillId="0" borderId="0" xfId="0" applyFont="1"/>
    <xf numFmtId="1" fontId="12" fillId="0" borderId="4" xfId="0" applyNumberFormat="1" applyFont="1" applyBorder="1" applyAlignment="1" applyProtection="1">
      <alignment horizontal="center" vertical="center" wrapText="1" readingOrder="1"/>
      <protection locked="0"/>
    </xf>
    <xf numFmtId="1" fontId="12" fillId="4" borderId="4" xfId="0" applyNumberFormat="1" applyFont="1" applyFill="1" applyBorder="1" applyAlignment="1">
      <alignment horizontal="center" vertical="center" wrapText="1" readingOrder="1"/>
    </xf>
    <xf numFmtId="1" fontId="12" fillId="0" borderId="4" xfId="0" applyNumberFormat="1" applyFont="1" applyBorder="1" applyAlignment="1">
      <alignment horizontal="center" vertical="center" wrapText="1" readingOrder="1"/>
    </xf>
    <xf numFmtId="0" fontId="1" fillId="5" borderId="0" xfId="0" applyFont="1" applyFill="1" applyProtection="1">
      <protection locked="0"/>
    </xf>
    <xf numFmtId="0" fontId="7" fillId="5" borderId="4" xfId="0" applyFont="1" applyFill="1" applyBorder="1" applyAlignment="1" applyProtection="1">
      <alignment horizontal="left" wrapText="1" readingOrder="1"/>
      <protection locked="0"/>
    </xf>
    <xf numFmtId="164" fontId="7" fillId="5" borderId="4" xfId="0" applyNumberFormat="1" applyFont="1" applyFill="1" applyBorder="1" applyAlignment="1" applyProtection="1">
      <alignment horizontal="right" wrapText="1" readingOrder="1"/>
      <protection locked="0"/>
    </xf>
    <xf numFmtId="0" fontId="1" fillId="5" borderId="0" xfId="0" applyFont="1" applyFill="1" applyAlignment="1" applyProtection="1">
      <alignment wrapText="1"/>
      <protection locked="0"/>
    </xf>
    <xf numFmtId="0" fontId="9" fillId="5" borderId="4" xfId="0" applyFont="1" applyFill="1" applyBorder="1" applyAlignment="1" applyProtection="1">
      <alignment horizontal="center" vertical="center" wrapText="1" readingOrder="1"/>
      <protection locked="0"/>
    </xf>
    <xf numFmtId="49" fontId="9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9" fillId="5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Microsoft Sans Serif"/>
        <scheme val="none"/>
      </font>
      <numFmt numFmtId="30" formatCode="@"/>
      <alignment horizontal="center" vertical="center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bottom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bottom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bottom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opLeftCell="A19" workbookViewId="0">
      <selection activeCell="C20" sqref="C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50" t="s">
        <v>50</v>
      </c>
    </row>
    <row r="15" spans="1:4" ht="48">
      <c r="A15" s="6" t="s">
        <v>17</v>
      </c>
      <c r="B15" s="7" t="s">
        <v>0</v>
      </c>
      <c r="C15" s="8" t="s">
        <v>54</v>
      </c>
      <c r="D15" s="50"/>
    </row>
    <row r="16" spans="1:4" ht="48">
      <c r="A16" s="6" t="s">
        <v>18</v>
      </c>
      <c r="B16" s="9" t="s">
        <v>1</v>
      </c>
      <c r="C16" s="10" t="s">
        <v>31</v>
      </c>
      <c r="D16" s="50"/>
    </row>
    <row r="17" spans="1:4" ht="216">
      <c r="A17" s="6" t="s">
        <v>19</v>
      </c>
      <c r="B17" s="9" t="s">
        <v>2</v>
      </c>
      <c r="C17" s="11" t="s">
        <v>32</v>
      </c>
      <c r="D17" s="50"/>
    </row>
    <row r="18" spans="1:4" ht="216">
      <c r="A18" s="6" t="s">
        <v>20</v>
      </c>
      <c r="B18" s="9" t="s">
        <v>3</v>
      </c>
      <c r="C18" s="11" t="s">
        <v>35</v>
      </c>
      <c r="D18" s="50"/>
    </row>
    <row r="19" spans="1:4" ht="147" customHeight="1">
      <c r="A19" s="6" t="s">
        <v>21</v>
      </c>
      <c r="B19" s="9" t="s">
        <v>4</v>
      </c>
      <c r="C19" s="11" t="s">
        <v>38</v>
      </c>
      <c r="D19" s="50"/>
    </row>
    <row r="20" spans="1:4" ht="147" customHeight="1">
      <c r="A20" s="6" t="s">
        <v>22</v>
      </c>
      <c r="B20" s="9" t="s">
        <v>5</v>
      </c>
      <c r="C20" s="11" t="s">
        <v>33</v>
      </c>
      <c r="D20" s="50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8">
      <c r="A24" s="6" t="s">
        <v>24</v>
      </c>
      <c r="B24" s="9" t="s">
        <v>12</v>
      </c>
      <c r="C24" s="10" t="s">
        <v>36</v>
      </c>
    </row>
    <row r="25" spans="1:4" ht="72">
      <c r="A25" s="6" t="s">
        <v>25</v>
      </c>
      <c r="B25" s="9" t="s">
        <v>7</v>
      </c>
      <c r="C25" s="17" t="s">
        <v>42</v>
      </c>
    </row>
    <row r="26" spans="1:4" ht="72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96">
      <c r="A29" s="6" t="s">
        <v>29</v>
      </c>
      <c r="B29" s="9" t="s">
        <v>10</v>
      </c>
      <c r="C29" s="11" t="s">
        <v>45</v>
      </c>
    </row>
    <row r="30" spans="1:4" ht="120">
      <c r="A30" s="6" t="s">
        <v>40</v>
      </c>
      <c r="B30" s="9" t="s">
        <v>11</v>
      </c>
      <c r="C30" s="11" t="s">
        <v>44</v>
      </c>
    </row>
    <row r="31" spans="1:4" ht="26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pageSetup paperSize="9" scale="5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02" sqref="H102"/>
    </sheetView>
  </sheetViews>
  <sheetFormatPr defaultColWidth="19" defaultRowHeight="18" customHeight="1"/>
  <cols>
    <col min="1" max="7" width="19" style="22"/>
    <col min="8" max="8" width="19" style="24"/>
    <col min="9" max="14" width="19" style="22"/>
    <col min="15" max="15" width="19" style="24"/>
    <col min="16" max="16" width="22.28515625" style="34" customWidth="1"/>
    <col min="17" max="17" width="19" style="39"/>
    <col min="18" max="16384" width="19" style="1"/>
  </cols>
  <sheetData>
    <row r="1" spans="1:17" s="18" customFormat="1" ht="18" customHeight="1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32" t="s">
        <v>13</v>
      </c>
      <c r="Q1" s="37"/>
    </row>
    <row r="2" spans="1:17" s="21" customFormat="1" ht="24" customHeight="1">
      <c r="A2" s="25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/>
      <c r="G2" s="25" t="s">
        <v>188</v>
      </c>
      <c r="H2" s="20" t="s">
        <v>58</v>
      </c>
      <c r="I2" s="26">
        <v>296582.40000000002</v>
      </c>
      <c r="J2" s="25" t="s">
        <v>59</v>
      </c>
      <c r="K2" s="20" t="s">
        <v>60</v>
      </c>
      <c r="L2" s="20" t="s">
        <v>61</v>
      </c>
      <c r="M2" s="26">
        <v>296582.40000000002</v>
      </c>
      <c r="N2" s="26">
        <v>296582.40000000002</v>
      </c>
      <c r="O2" s="20" t="s">
        <v>62</v>
      </c>
      <c r="P2" s="33">
        <v>66109273289</v>
      </c>
      <c r="Q2" s="38"/>
    </row>
    <row r="3" spans="1:17" ht="24" customHeight="1">
      <c r="A3" s="22">
        <v>2</v>
      </c>
      <c r="B3" s="22">
        <v>2567</v>
      </c>
      <c r="C3" s="22" t="s">
        <v>55</v>
      </c>
      <c r="D3" s="22" t="s">
        <v>56</v>
      </c>
      <c r="E3" s="22" t="s">
        <v>57</v>
      </c>
      <c r="G3" s="22" t="s">
        <v>188</v>
      </c>
      <c r="H3" s="23" t="s">
        <v>152</v>
      </c>
      <c r="I3" s="27">
        <v>57850</v>
      </c>
      <c r="J3" s="22" t="s">
        <v>59</v>
      </c>
      <c r="K3" s="24" t="s">
        <v>60</v>
      </c>
      <c r="L3" s="24" t="s">
        <v>61</v>
      </c>
      <c r="M3" s="27">
        <v>57850</v>
      </c>
      <c r="N3" s="27">
        <v>57850</v>
      </c>
      <c r="O3" s="28" t="s">
        <v>63</v>
      </c>
      <c r="P3" s="35" t="s">
        <v>251</v>
      </c>
      <c r="Q3" s="40"/>
    </row>
    <row r="4" spans="1:17" s="21" customFormat="1" ht="24" customHeight="1">
      <c r="A4" s="25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/>
      <c r="G4" s="25" t="s">
        <v>188</v>
      </c>
      <c r="H4" s="29" t="s">
        <v>153</v>
      </c>
      <c r="I4" s="30">
        <v>22426</v>
      </c>
      <c r="J4" s="25" t="s">
        <v>59</v>
      </c>
      <c r="K4" s="20" t="s">
        <v>60</v>
      </c>
      <c r="L4" s="20" t="s">
        <v>61</v>
      </c>
      <c r="M4" s="30">
        <v>22426</v>
      </c>
      <c r="N4" s="30">
        <v>22426</v>
      </c>
      <c r="O4" s="29" t="s">
        <v>63</v>
      </c>
      <c r="P4" s="36" t="s">
        <v>252</v>
      </c>
      <c r="Q4" s="41"/>
    </row>
    <row r="5" spans="1:17" ht="24" customHeight="1">
      <c r="A5" s="22">
        <v>4</v>
      </c>
      <c r="B5" s="22">
        <v>2567</v>
      </c>
      <c r="C5" s="22" t="s">
        <v>55</v>
      </c>
      <c r="D5" s="22" t="s">
        <v>56</v>
      </c>
      <c r="E5" s="22" t="s">
        <v>57</v>
      </c>
      <c r="G5" s="22" t="s">
        <v>188</v>
      </c>
      <c r="H5" s="31" t="s">
        <v>154</v>
      </c>
      <c r="I5" s="27">
        <v>21852</v>
      </c>
      <c r="J5" s="22" t="s">
        <v>59</v>
      </c>
      <c r="K5" s="24" t="s">
        <v>60</v>
      </c>
      <c r="L5" s="24" t="s">
        <v>61</v>
      </c>
      <c r="M5" s="27">
        <v>21852</v>
      </c>
      <c r="N5" s="27">
        <v>21852</v>
      </c>
      <c r="O5" s="28" t="s">
        <v>64</v>
      </c>
      <c r="P5" s="35" t="s">
        <v>253</v>
      </c>
      <c r="Q5" s="42"/>
    </row>
    <row r="6" spans="1:17" s="21" customFormat="1" ht="24" customHeight="1">
      <c r="A6" s="25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25"/>
      <c r="G6" s="25" t="s">
        <v>188</v>
      </c>
      <c r="H6" s="29" t="s">
        <v>155</v>
      </c>
      <c r="I6" s="30">
        <v>22060</v>
      </c>
      <c r="J6" s="25" t="s">
        <v>59</v>
      </c>
      <c r="K6" s="20" t="s">
        <v>60</v>
      </c>
      <c r="L6" s="20" t="s">
        <v>61</v>
      </c>
      <c r="M6" s="30">
        <v>22060</v>
      </c>
      <c r="N6" s="30">
        <v>22060</v>
      </c>
      <c r="O6" s="29" t="s">
        <v>65</v>
      </c>
      <c r="P6" s="36" t="s">
        <v>254</v>
      </c>
      <c r="Q6" s="41"/>
    </row>
    <row r="7" spans="1:17" ht="24" customHeight="1">
      <c r="A7" s="22">
        <v>6</v>
      </c>
      <c r="B7" s="22">
        <v>2567</v>
      </c>
      <c r="C7" s="22" t="s">
        <v>55</v>
      </c>
      <c r="D7" s="22" t="s">
        <v>56</v>
      </c>
      <c r="E7" s="22" t="s">
        <v>57</v>
      </c>
      <c r="G7" s="22" t="s">
        <v>188</v>
      </c>
      <c r="H7" s="31" t="s">
        <v>156</v>
      </c>
      <c r="I7" s="27">
        <v>7562</v>
      </c>
      <c r="J7" s="22" t="s">
        <v>59</v>
      </c>
      <c r="K7" s="24" t="s">
        <v>60</v>
      </c>
      <c r="L7" s="24" t="s">
        <v>61</v>
      </c>
      <c r="M7" s="27">
        <v>7562</v>
      </c>
      <c r="N7" s="27">
        <v>7562</v>
      </c>
      <c r="O7" s="28" t="s">
        <v>65</v>
      </c>
      <c r="P7" s="35" t="s">
        <v>255</v>
      </c>
      <c r="Q7" s="42"/>
    </row>
    <row r="8" spans="1:17" s="21" customFormat="1" ht="24" customHeight="1">
      <c r="A8" s="25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25"/>
      <c r="G8" s="25" t="s">
        <v>188</v>
      </c>
      <c r="H8" s="29" t="s">
        <v>157</v>
      </c>
      <c r="I8" s="30">
        <v>22200</v>
      </c>
      <c r="J8" s="25" t="s">
        <v>59</v>
      </c>
      <c r="K8" s="20" t="s">
        <v>60</v>
      </c>
      <c r="L8" s="20" t="s">
        <v>61</v>
      </c>
      <c r="M8" s="30">
        <v>22200</v>
      </c>
      <c r="N8" s="30">
        <v>22200</v>
      </c>
      <c r="O8" s="29" t="s">
        <v>66</v>
      </c>
      <c r="P8" s="36" t="s">
        <v>256</v>
      </c>
      <c r="Q8" s="41"/>
    </row>
    <row r="9" spans="1:17" ht="24" customHeight="1">
      <c r="A9" s="22">
        <v>8</v>
      </c>
      <c r="B9" s="22">
        <v>2567</v>
      </c>
      <c r="C9" s="22" t="s">
        <v>55</v>
      </c>
      <c r="D9" s="22" t="s">
        <v>56</v>
      </c>
      <c r="E9" s="22" t="s">
        <v>57</v>
      </c>
      <c r="G9" s="22" t="s">
        <v>188</v>
      </c>
      <c r="H9" s="31" t="s">
        <v>158</v>
      </c>
      <c r="I9" s="27">
        <v>11000</v>
      </c>
      <c r="J9" s="22" t="s">
        <v>59</v>
      </c>
      <c r="K9" s="24" t="s">
        <v>60</v>
      </c>
      <c r="L9" s="24" t="s">
        <v>61</v>
      </c>
      <c r="M9" s="27">
        <v>11000</v>
      </c>
      <c r="N9" s="27">
        <v>11000</v>
      </c>
      <c r="O9" s="28" t="s">
        <v>67</v>
      </c>
      <c r="P9" s="35" t="s">
        <v>257</v>
      </c>
      <c r="Q9" s="42"/>
    </row>
    <row r="10" spans="1:17" s="21" customFormat="1" ht="24" customHeight="1">
      <c r="A10" s="25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5"/>
      <c r="G10" s="25" t="s">
        <v>188</v>
      </c>
      <c r="H10" s="29" t="s">
        <v>150</v>
      </c>
      <c r="I10" s="30">
        <v>9990</v>
      </c>
      <c r="J10" s="25" t="s">
        <v>59</v>
      </c>
      <c r="K10" s="20" t="s">
        <v>60</v>
      </c>
      <c r="L10" s="20" t="s">
        <v>61</v>
      </c>
      <c r="M10" s="30">
        <v>9990</v>
      </c>
      <c r="N10" s="30">
        <v>9990</v>
      </c>
      <c r="O10" s="29" t="s">
        <v>68</v>
      </c>
      <c r="P10" s="36" t="s">
        <v>258</v>
      </c>
      <c r="Q10" s="41"/>
    </row>
    <row r="11" spans="1:17" ht="24" customHeight="1">
      <c r="A11" s="2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G11" s="22" t="s">
        <v>188</v>
      </c>
      <c r="H11" s="28" t="s">
        <v>151</v>
      </c>
      <c r="I11" s="27">
        <v>5500</v>
      </c>
      <c r="J11" s="22" t="s">
        <v>59</v>
      </c>
      <c r="K11" s="24" t="s">
        <v>60</v>
      </c>
      <c r="L11" s="24" t="s">
        <v>61</v>
      </c>
      <c r="M11" s="27">
        <v>5500</v>
      </c>
      <c r="N11" s="27">
        <v>5500</v>
      </c>
      <c r="O11" s="28" t="s">
        <v>65</v>
      </c>
      <c r="P11" s="33" t="s">
        <v>189</v>
      </c>
      <c r="Q11" s="38"/>
    </row>
    <row r="12" spans="1:17" ht="24" customHeight="1">
      <c r="A12" s="22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G12" s="22" t="s">
        <v>188</v>
      </c>
      <c r="H12" s="28" t="s">
        <v>159</v>
      </c>
      <c r="I12" s="27">
        <v>7800</v>
      </c>
      <c r="J12" s="22" t="s">
        <v>59</v>
      </c>
      <c r="K12" s="24" t="s">
        <v>60</v>
      </c>
      <c r="L12" s="24" t="s">
        <v>61</v>
      </c>
      <c r="M12" s="27">
        <v>7800</v>
      </c>
      <c r="N12" s="27">
        <v>7800</v>
      </c>
      <c r="O12" s="28" t="s">
        <v>69</v>
      </c>
      <c r="P12" s="33" t="s">
        <v>190</v>
      </c>
      <c r="Q12" s="38"/>
    </row>
    <row r="13" spans="1:17" ht="24" customHeight="1">
      <c r="A13" s="2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G13" s="22" t="s">
        <v>188</v>
      </c>
      <c r="H13" s="28" t="s">
        <v>160</v>
      </c>
      <c r="I13" s="27">
        <v>12000</v>
      </c>
      <c r="J13" s="22" t="s">
        <v>59</v>
      </c>
      <c r="K13" s="24" t="s">
        <v>60</v>
      </c>
      <c r="L13" s="24" t="s">
        <v>61</v>
      </c>
      <c r="M13" s="27">
        <v>12000</v>
      </c>
      <c r="N13" s="27">
        <v>12000</v>
      </c>
      <c r="O13" s="28" t="s">
        <v>65</v>
      </c>
      <c r="P13" s="33" t="s">
        <v>191</v>
      </c>
      <c r="Q13" s="38"/>
    </row>
    <row r="14" spans="1:17" ht="24" customHeight="1">
      <c r="A14" s="22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G14" s="22" t="s">
        <v>188</v>
      </c>
      <c r="H14" s="28" t="s">
        <v>161</v>
      </c>
      <c r="I14" s="27">
        <v>8000</v>
      </c>
      <c r="J14" s="22" t="s">
        <v>59</v>
      </c>
      <c r="K14" s="24" t="s">
        <v>60</v>
      </c>
      <c r="L14" s="24" t="s">
        <v>61</v>
      </c>
      <c r="M14" s="27">
        <v>8000</v>
      </c>
      <c r="N14" s="27">
        <v>8000</v>
      </c>
      <c r="O14" s="28" t="s">
        <v>70</v>
      </c>
      <c r="P14" s="33" t="s">
        <v>192</v>
      </c>
      <c r="Q14" s="38"/>
    </row>
    <row r="15" spans="1:17" ht="24" customHeight="1">
      <c r="A15" s="2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G15" s="22" t="s">
        <v>188</v>
      </c>
      <c r="H15" s="28" t="s">
        <v>162</v>
      </c>
      <c r="I15" s="27">
        <v>9996</v>
      </c>
      <c r="J15" s="22" t="s">
        <v>59</v>
      </c>
      <c r="K15" s="24" t="s">
        <v>60</v>
      </c>
      <c r="L15" s="24" t="s">
        <v>61</v>
      </c>
      <c r="M15" s="27">
        <v>9996</v>
      </c>
      <c r="N15" s="27">
        <v>9996</v>
      </c>
      <c r="O15" s="28" t="s">
        <v>71</v>
      </c>
      <c r="P15" s="33" t="s">
        <v>193</v>
      </c>
      <c r="Q15" s="38"/>
    </row>
    <row r="16" spans="1:17" ht="24" customHeight="1">
      <c r="A16" s="22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G16" s="22" t="s">
        <v>188</v>
      </c>
      <c r="H16" s="28" t="s">
        <v>58</v>
      </c>
      <c r="I16" s="27">
        <v>306663.59999999998</v>
      </c>
      <c r="J16" s="22" t="s">
        <v>59</v>
      </c>
      <c r="K16" s="24" t="s">
        <v>60</v>
      </c>
      <c r="L16" s="24" t="s">
        <v>61</v>
      </c>
      <c r="M16" s="27">
        <v>306663.59999999998</v>
      </c>
      <c r="N16" s="27">
        <v>306663.59999999998</v>
      </c>
      <c r="O16" s="28" t="s">
        <v>72</v>
      </c>
      <c r="P16" s="33" t="s">
        <v>194</v>
      </c>
      <c r="Q16" s="38"/>
    </row>
    <row r="17" spans="1:17" ht="24" customHeight="1">
      <c r="A17" s="43">
        <v>16</v>
      </c>
      <c r="B17" s="43">
        <v>2567</v>
      </c>
      <c r="C17" s="43" t="s">
        <v>55</v>
      </c>
      <c r="D17" s="43" t="s">
        <v>56</v>
      </c>
      <c r="E17" s="43" t="s">
        <v>57</v>
      </c>
      <c r="F17" s="43"/>
      <c r="G17" s="43" t="s">
        <v>188</v>
      </c>
      <c r="H17" s="44" t="s">
        <v>163</v>
      </c>
      <c r="I17" s="45">
        <v>49400</v>
      </c>
      <c r="J17" s="43" t="s">
        <v>59</v>
      </c>
      <c r="K17" s="46" t="s">
        <v>60</v>
      </c>
      <c r="L17" s="46" t="s">
        <v>61</v>
      </c>
      <c r="M17" s="45">
        <v>49400</v>
      </c>
      <c r="N17" s="45">
        <v>49400</v>
      </c>
      <c r="O17" s="44" t="s">
        <v>73</v>
      </c>
      <c r="P17" s="47" t="s">
        <v>195</v>
      </c>
      <c r="Q17" s="38"/>
    </row>
    <row r="18" spans="1:17" ht="24" customHeight="1">
      <c r="A18" s="22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G18" s="22" t="s">
        <v>188</v>
      </c>
      <c r="H18" s="28" t="s">
        <v>164</v>
      </c>
      <c r="I18" s="27">
        <v>7874</v>
      </c>
      <c r="J18" s="22" t="s">
        <v>59</v>
      </c>
      <c r="K18" s="24" t="s">
        <v>60</v>
      </c>
      <c r="L18" s="24" t="s">
        <v>61</v>
      </c>
      <c r="M18" s="27">
        <v>7874</v>
      </c>
      <c r="N18" s="27">
        <v>7874</v>
      </c>
      <c r="O18" s="28" t="s">
        <v>71</v>
      </c>
      <c r="P18" s="33" t="s">
        <v>196</v>
      </c>
      <c r="Q18" s="38"/>
    </row>
    <row r="19" spans="1:17" ht="24" customHeight="1">
      <c r="A19" s="43">
        <v>18</v>
      </c>
      <c r="B19" s="43">
        <v>2567</v>
      </c>
      <c r="C19" s="43" t="s">
        <v>55</v>
      </c>
      <c r="D19" s="43" t="s">
        <v>56</v>
      </c>
      <c r="E19" s="43" t="s">
        <v>57</v>
      </c>
      <c r="F19" s="43"/>
      <c r="G19" s="43" t="s">
        <v>188</v>
      </c>
      <c r="H19" s="44" t="s">
        <v>111</v>
      </c>
      <c r="I19" s="45">
        <v>42000</v>
      </c>
      <c r="J19" s="43" t="s">
        <v>59</v>
      </c>
      <c r="K19" s="46" t="s">
        <v>60</v>
      </c>
      <c r="L19" s="46" t="s">
        <v>61</v>
      </c>
      <c r="M19" s="45">
        <v>42000</v>
      </c>
      <c r="N19" s="45">
        <v>42000</v>
      </c>
      <c r="O19" s="44" t="s">
        <v>74</v>
      </c>
      <c r="P19" s="47" t="s">
        <v>197</v>
      </c>
      <c r="Q19" s="38"/>
    </row>
    <row r="20" spans="1:17" ht="24" customHeight="1">
      <c r="A20" s="43">
        <v>19</v>
      </c>
      <c r="B20" s="43">
        <v>2567</v>
      </c>
      <c r="C20" s="43" t="s">
        <v>55</v>
      </c>
      <c r="D20" s="43" t="s">
        <v>56</v>
      </c>
      <c r="E20" s="43" t="s">
        <v>57</v>
      </c>
      <c r="F20" s="43"/>
      <c r="G20" s="43" t="s">
        <v>188</v>
      </c>
      <c r="H20" s="44" t="s">
        <v>112</v>
      </c>
      <c r="I20" s="45">
        <v>20000</v>
      </c>
      <c r="J20" s="43" t="s">
        <v>59</v>
      </c>
      <c r="K20" s="46" t="s">
        <v>60</v>
      </c>
      <c r="L20" s="46" t="s">
        <v>61</v>
      </c>
      <c r="M20" s="45">
        <v>20000</v>
      </c>
      <c r="N20" s="45">
        <v>20000</v>
      </c>
      <c r="O20" s="44" t="s">
        <v>75</v>
      </c>
      <c r="P20" s="47" t="s">
        <v>198</v>
      </c>
      <c r="Q20" s="38"/>
    </row>
    <row r="21" spans="1:17" ht="24" customHeight="1">
      <c r="A21" s="22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G21" s="22" t="s">
        <v>188</v>
      </c>
      <c r="H21" s="28" t="s">
        <v>164</v>
      </c>
      <c r="I21" s="27">
        <v>10000</v>
      </c>
      <c r="J21" s="22" t="s">
        <v>59</v>
      </c>
      <c r="K21" s="24" t="s">
        <v>60</v>
      </c>
      <c r="L21" s="24" t="s">
        <v>61</v>
      </c>
      <c r="M21" s="27">
        <v>10000</v>
      </c>
      <c r="N21" s="27">
        <v>10000</v>
      </c>
      <c r="O21" s="28" t="s">
        <v>71</v>
      </c>
      <c r="P21" s="33" t="s">
        <v>199</v>
      </c>
      <c r="Q21" s="38"/>
    </row>
    <row r="22" spans="1:17" ht="24" customHeight="1">
      <c r="A22" s="22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G22" s="22" t="s">
        <v>188</v>
      </c>
      <c r="H22" s="28" t="s">
        <v>164</v>
      </c>
      <c r="I22" s="27">
        <v>8170</v>
      </c>
      <c r="J22" s="22" t="s">
        <v>59</v>
      </c>
      <c r="K22" s="24" t="s">
        <v>60</v>
      </c>
      <c r="L22" s="24" t="s">
        <v>61</v>
      </c>
      <c r="M22" s="27">
        <v>8170</v>
      </c>
      <c r="N22" s="27">
        <v>8170</v>
      </c>
      <c r="O22" s="28" t="s">
        <v>71</v>
      </c>
      <c r="P22" s="33" t="s">
        <v>200</v>
      </c>
      <c r="Q22" s="38"/>
    </row>
    <row r="23" spans="1:17" ht="24" customHeight="1">
      <c r="A23" s="2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G23" s="22" t="s">
        <v>188</v>
      </c>
      <c r="H23" s="28" t="s">
        <v>165</v>
      </c>
      <c r="I23" s="27">
        <v>52233.120000000003</v>
      </c>
      <c r="J23" s="22" t="s">
        <v>59</v>
      </c>
      <c r="K23" s="24" t="s">
        <v>60</v>
      </c>
      <c r="L23" s="24" t="s">
        <v>61</v>
      </c>
      <c r="M23" s="27">
        <v>52233.120000000003</v>
      </c>
      <c r="N23" s="27">
        <v>52233.120000000003</v>
      </c>
      <c r="O23" s="28" t="s">
        <v>76</v>
      </c>
      <c r="P23" s="33" t="s">
        <v>201</v>
      </c>
      <c r="Q23" s="38"/>
    </row>
    <row r="24" spans="1:17" ht="24" customHeight="1">
      <c r="A24" s="43">
        <v>23</v>
      </c>
      <c r="B24" s="43">
        <v>2567</v>
      </c>
      <c r="C24" s="43" t="s">
        <v>55</v>
      </c>
      <c r="D24" s="43" t="s">
        <v>56</v>
      </c>
      <c r="E24" s="43" t="s">
        <v>57</v>
      </c>
      <c r="F24" s="43"/>
      <c r="G24" s="43" t="s">
        <v>188</v>
      </c>
      <c r="H24" s="44" t="s">
        <v>113</v>
      </c>
      <c r="I24" s="45">
        <v>41400</v>
      </c>
      <c r="J24" s="43" t="s">
        <v>59</v>
      </c>
      <c r="K24" s="46" t="s">
        <v>60</v>
      </c>
      <c r="L24" s="46" t="s">
        <v>61</v>
      </c>
      <c r="M24" s="45">
        <v>41400</v>
      </c>
      <c r="N24" s="45">
        <v>41000</v>
      </c>
      <c r="O24" s="44" t="s">
        <v>77</v>
      </c>
      <c r="P24" s="47" t="s">
        <v>202</v>
      </c>
      <c r="Q24" s="38"/>
    </row>
    <row r="25" spans="1:17" ht="24" customHeight="1">
      <c r="A25" s="43">
        <v>24</v>
      </c>
      <c r="B25" s="43">
        <v>2567</v>
      </c>
      <c r="C25" s="43" t="s">
        <v>55</v>
      </c>
      <c r="D25" s="43" t="s">
        <v>56</v>
      </c>
      <c r="E25" s="43" t="s">
        <v>57</v>
      </c>
      <c r="F25" s="43"/>
      <c r="G25" s="43" t="s">
        <v>188</v>
      </c>
      <c r="H25" s="44" t="s">
        <v>114</v>
      </c>
      <c r="I25" s="45">
        <v>10000</v>
      </c>
      <c r="J25" s="43" t="s">
        <v>59</v>
      </c>
      <c r="K25" s="46" t="s">
        <v>60</v>
      </c>
      <c r="L25" s="46" t="s">
        <v>61</v>
      </c>
      <c r="M25" s="45">
        <v>9619.2999999999993</v>
      </c>
      <c r="N25" s="45">
        <v>9619.2999999999993</v>
      </c>
      <c r="O25" s="44" t="s">
        <v>76</v>
      </c>
      <c r="P25" s="47" t="s">
        <v>203</v>
      </c>
      <c r="Q25" s="38"/>
    </row>
    <row r="26" spans="1:17" ht="24" customHeight="1">
      <c r="A26" s="22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G26" s="22" t="s">
        <v>188</v>
      </c>
      <c r="H26" s="28" t="s">
        <v>166</v>
      </c>
      <c r="I26" s="27">
        <v>10000</v>
      </c>
      <c r="J26" s="22" t="s">
        <v>59</v>
      </c>
      <c r="K26" s="24" t="s">
        <v>60</v>
      </c>
      <c r="L26" s="24" t="s">
        <v>61</v>
      </c>
      <c r="M26" s="27">
        <v>10000</v>
      </c>
      <c r="N26" s="27">
        <v>10000</v>
      </c>
      <c r="O26" s="28" t="s">
        <v>75</v>
      </c>
      <c r="P26" s="35" t="s">
        <v>259</v>
      </c>
      <c r="Q26" s="33"/>
    </row>
    <row r="27" spans="1:17" ht="24" customHeight="1">
      <c r="A27" s="2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G27" s="22" t="s">
        <v>188</v>
      </c>
      <c r="H27" s="28" t="s">
        <v>167</v>
      </c>
      <c r="I27" s="27">
        <v>38278</v>
      </c>
      <c r="J27" s="22" t="s">
        <v>59</v>
      </c>
      <c r="K27" s="24" t="s">
        <v>60</v>
      </c>
      <c r="L27" s="24" t="s">
        <v>61</v>
      </c>
      <c r="M27" s="27">
        <v>38278</v>
      </c>
      <c r="N27" s="27">
        <v>38278</v>
      </c>
      <c r="O27" s="28" t="s">
        <v>78</v>
      </c>
      <c r="P27" s="35" t="s">
        <v>260</v>
      </c>
      <c r="Q27" s="33"/>
    </row>
    <row r="28" spans="1:17" ht="24" customHeight="1">
      <c r="A28" s="22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G28" s="22" t="s">
        <v>188</v>
      </c>
      <c r="H28" s="28" t="s">
        <v>168</v>
      </c>
      <c r="I28" s="27">
        <v>9000</v>
      </c>
      <c r="J28" s="22" t="s">
        <v>59</v>
      </c>
      <c r="K28" s="24" t="s">
        <v>60</v>
      </c>
      <c r="L28" s="24" t="s">
        <v>61</v>
      </c>
      <c r="M28" s="27">
        <v>9000</v>
      </c>
      <c r="N28" s="27">
        <v>9000</v>
      </c>
      <c r="O28" s="28" t="s">
        <v>79</v>
      </c>
      <c r="P28" s="33" t="s">
        <v>204</v>
      </c>
      <c r="Q28" s="38"/>
    </row>
    <row r="29" spans="1:17" ht="24" customHeight="1">
      <c r="A29" s="43">
        <v>28</v>
      </c>
      <c r="B29" s="43">
        <v>2567</v>
      </c>
      <c r="C29" s="43" t="s">
        <v>55</v>
      </c>
      <c r="D29" s="43" t="s">
        <v>56</v>
      </c>
      <c r="E29" s="43" t="s">
        <v>57</v>
      </c>
      <c r="F29" s="43"/>
      <c r="G29" s="43" t="s">
        <v>188</v>
      </c>
      <c r="H29" s="44" t="s">
        <v>115</v>
      </c>
      <c r="I29" s="45">
        <v>6000</v>
      </c>
      <c r="J29" s="43" t="s">
        <v>59</v>
      </c>
      <c r="K29" s="46" t="s">
        <v>60</v>
      </c>
      <c r="L29" s="46" t="s">
        <v>61</v>
      </c>
      <c r="M29" s="45">
        <v>6000</v>
      </c>
      <c r="N29" s="45">
        <v>6000</v>
      </c>
      <c r="O29" s="44" t="s">
        <v>80</v>
      </c>
      <c r="P29" s="47" t="s">
        <v>205</v>
      </c>
      <c r="Q29" s="38"/>
    </row>
    <row r="30" spans="1:17" ht="24" customHeight="1">
      <c r="A30" s="43">
        <v>29</v>
      </c>
      <c r="B30" s="43">
        <v>2567</v>
      </c>
      <c r="C30" s="43" t="s">
        <v>55</v>
      </c>
      <c r="D30" s="43" t="s">
        <v>56</v>
      </c>
      <c r="E30" s="43" t="s">
        <v>57</v>
      </c>
      <c r="F30" s="43"/>
      <c r="G30" s="43" t="s">
        <v>188</v>
      </c>
      <c r="H30" s="44" t="s">
        <v>116</v>
      </c>
      <c r="I30" s="45">
        <v>9000</v>
      </c>
      <c r="J30" s="43" t="s">
        <v>59</v>
      </c>
      <c r="K30" s="46" t="s">
        <v>60</v>
      </c>
      <c r="L30" s="46" t="s">
        <v>61</v>
      </c>
      <c r="M30" s="45">
        <v>9000</v>
      </c>
      <c r="N30" s="45">
        <v>9000</v>
      </c>
      <c r="O30" s="44" t="s">
        <v>80</v>
      </c>
      <c r="P30" s="47" t="s">
        <v>206</v>
      </c>
      <c r="Q30" s="38"/>
    </row>
    <row r="31" spans="1:17" ht="24" customHeight="1">
      <c r="A31" s="43">
        <v>30</v>
      </c>
      <c r="B31" s="43">
        <v>2567</v>
      </c>
      <c r="C31" s="43" t="s">
        <v>55</v>
      </c>
      <c r="D31" s="43" t="s">
        <v>56</v>
      </c>
      <c r="E31" s="43" t="s">
        <v>57</v>
      </c>
      <c r="F31" s="43"/>
      <c r="G31" s="43" t="s">
        <v>188</v>
      </c>
      <c r="H31" s="44" t="s">
        <v>117</v>
      </c>
      <c r="I31" s="45">
        <v>6000</v>
      </c>
      <c r="J31" s="43" t="s">
        <v>59</v>
      </c>
      <c r="K31" s="46" t="s">
        <v>60</v>
      </c>
      <c r="L31" s="46" t="s">
        <v>61</v>
      </c>
      <c r="M31" s="45">
        <v>6000</v>
      </c>
      <c r="N31" s="45">
        <v>6000</v>
      </c>
      <c r="O31" s="44" t="s">
        <v>80</v>
      </c>
      <c r="P31" s="47" t="s">
        <v>207</v>
      </c>
      <c r="Q31" s="38"/>
    </row>
    <row r="32" spans="1:17" ht="24" customHeight="1">
      <c r="A32" s="43">
        <v>31</v>
      </c>
      <c r="B32" s="43">
        <v>2567</v>
      </c>
      <c r="C32" s="43" t="s">
        <v>55</v>
      </c>
      <c r="D32" s="43" t="s">
        <v>56</v>
      </c>
      <c r="E32" s="43" t="s">
        <v>57</v>
      </c>
      <c r="F32" s="43"/>
      <c r="G32" s="43" t="s">
        <v>188</v>
      </c>
      <c r="H32" s="44" t="s">
        <v>118</v>
      </c>
      <c r="I32" s="45">
        <v>6000</v>
      </c>
      <c r="J32" s="43" t="s">
        <v>59</v>
      </c>
      <c r="K32" s="46" t="s">
        <v>60</v>
      </c>
      <c r="L32" s="46" t="s">
        <v>61</v>
      </c>
      <c r="M32" s="45">
        <v>6000</v>
      </c>
      <c r="N32" s="45">
        <v>6000</v>
      </c>
      <c r="O32" s="44" t="s">
        <v>80</v>
      </c>
      <c r="P32" s="47" t="s">
        <v>208</v>
      </c>
      <c r="Q32" s="38"/>
    </row>
    <row r="33" spans="1:17" ht="24" customHeight="1">
      <c r="A33" s="43">
        <v>32</v>
      </c>
      <c r="B33" s="43">
        <v>2567</v>
      </c>
      <c r="C33" s="43" t="s">
        <v>55</v>
      </c>
      <c r="D33" s="43" t="s">
        <v>56</v>
      </c>
      <c r="E33" s="43" t="s">
        <v>57</v>
      </c>
      <c r="F33" s="43"/>
      <c r="G33" s="43" t="s">
        <v>188</v>
      </c>
      <c r="H33" s="44" t="s">
        <v>119</v>
      </c>
      <c r="I33" s="45">
        <v>13900</v>
      </c>
      <c r="J33" s="43" t="s">
        <v>59</v>
      </c>
      <c r="K33" s="46" t="s">
        <v>60</v>
      </c>
      <c r="L33" s="46" t="s">
        <v>61</v>
      </c>
      <c r="M33" s="45">
        <v>13900</v>
      </c>
      <c r="N33" s="45">
        <v>13900</v>
      </c>
      <c r="O33" s="44" t="s">
        <v>80</v>
      </c>
      <c r="P33" s="47" t="s">
        <v>209</v>
      </c>
      <c r="Q33" s="38"/>
    </row>
    <row r="34" spans="1:17" ht="24" customHeight="1">
      <c r="A34" s="22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G34" s="22" t="s">
        <v>188</v>
      </c>
      <c r="H34" s="28" t="s">
        <v>169</v>
      </c>
      <c r="I34" s="27">
        <v>148860</v>
      </c>
      <c r="J34" s="22" t="s">
        <v>59</v>
      </c>
      <c r="K34" s="24" t="s">
        <v>60</v>
      </c>
      <c r="L34" s="24" t="s">
        <v>61</v>
      </c>
      <c r="M34" s="27">
        <v>148860</v>
      </c>
      <c r="N34" s="27">
        <v>148860</v>
      </c>
      <c r="O34" s="28" t="s">
        <v>81</v>
      </c>
      <c r="P34" s="33" t="s">
        <v>210</v>
      </c>
      <c r="Q34" s="38"/>
    </row>
    <row r="35" spans="1:17" ht="24" customHeight="1">
      <c r="A35" s="22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G35" s="22" t="s">
        <v>188</v>
      </c>
      <c r="H35" s="28" t="s">
        <v>165</v>
      </c>
      <c r="I35" s="27">
        <v>62814.35</v>
      </c>
      <c r="J35" s="22" t="s">
        <v>59</v>
      </c>
      <c r="K35" s="24" t="s">
        <v>60</v>
      </c>
      <c r="L35" s="24" t="s">
        <v>61</v>
      </c>
      <c r="M35" s="27">
        <v>62814.35</v>
      </c>
      <c r="N35" s="27">
        <v>62814.35</v>
      </c>
      <c r="O35" s="28" t="s">
        <v>76</v>
      </c>
      <c r="P35" s="33" t="s">
        <v>211</v>
      </c>
      <c r="Q35" s="38"/>
    </row>
    <row r="36" spans="1:17" ht="24" customHeight="1">
      <c r="A36" s="43">
        <v>35</v>
      </c>
      <c r="B36" s="43">
        <v>2567</v>
      </c>
      <c r="C36" s="43" t="s">
        <v>55</v>
      </c>
      <c r="D36" s="43" t="s">
        <v>56</v>
      </c>
      <c r="E36" s="43" t="s">
        <v>57</v>
      </c>
      <c r="F36" s="43"/>
      <c r="G36" s="43" t="s">
        <v>188</v>
      </c>
      <c r="H36" s="44" t="s">
        <v>170</v>
      </c>
      <c r="I36" s="45">
        <v>8600</v>
      </c>
      <c r="J36" s="43" t="s">
        <v>59</v>
      </c>
      <c r="K36" s="46" t="s">
        <v>60</v>
      </c>
      <c r="L36" s="46" t="s">
        <v>61</v>
      </c>
      <c r="M36" s="45">
        <v>8600</v>
      </c>
      <c r="N36" s="45">
        <v>8600</v>
      </c>
      <c r="O36" s="44" t="s">
        <v>82</v>
      </c>
      <c r="P36" s="47" t="s">
        <v>212</v>
      </c>
      <c r="Q36" s="38"/>
    </row>
    <row r="37" spans="1:17" ht="24" customHeight="1">
      <c r="A37" s="2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G37" s="22" t="s">
        <v>188</v>
      </c>
      <c r="H37" s="28" t="s">
        <v>171</v>
      </c>
      <c r="I37" s="27">
        <v>39900</v>
      </c>
      <c r="J37" s="22" t="s">
        <v>59</v>
      </c>
      <c r="K37" s="24" t="s">
        <v>60</v>
      </c>
      <c r="L37" s="24" t="s">
        <v>61</v>
      </c>
      <c r="M37" s="27">
        <v>39900</v>
      </c>
      <c r="N37" s="27">
        <v>39900</v>
      </c>
      <c r="O37" s="28" t="s">
        <v>83</v>
      </c>
      <c r="P37" s="33" t="s">
        <v>213</v>
      </c>
      <c r="Q37" s="38"/>
    </row>
    <row r="38" spans="1:17" ht="24" customHeight="1">
      <c r="A38" s="43">
        <v>37</v>
      </c>
      <c r="B38" s="43">
        <v>2567</v>
      </c>
      <c r="C38" s="43" t="s">
        <v>55</v>
      </c>
      <c r="D38" s="43" t="s">
        <v>56</v>
      </c>
      <c r="E38" s="43" t="s">
        <v>57</v>
      </c>
      <c r="F38" s="43"/>
      <c r="G38" s="43" t="s">
        <v>188</v>
      </c>
      <c r="H38" s="44" t="s">
        <v>120</v>
      </c>
      <c r="I38" s="45">
        <v>20000</v>
      </c>
      <c r="J38" s="43" t="s">
        <v>59</v>
      </c>
      <c r="K38" s="46" t="s">
        <v>60</v>
      </c>
      <c r="L38" s="46" t="s">
        <v>61</v>
      </c>
      <c r="M38" s="45">
        <v>20000</v>
      </c>
      <c r="N38" s="45">
        <v>199500</v>
      </c>
      <c r="O38" s="44" t="s">
        <v>84</v>
      </c>
      <c r="P38" s="47" t="s">
        <v>214</v>
      </c>
      <c r="Q38" s="38"/>
    </row>
    <row r="39" spans="1:17" ht="24" customHeight="1">
      <c r="A39" s="43">
        <v>38</v>
      </c>
      <c r="B39" s="43">
        <v>2567</v>
      </c>
      <c r="C39" s="43" t="s">
        <v>55</v>
      </c>
      <c r="D39" s="43" t="s">
        <v>56</v>
      </c>
      <c r="E39" s="43" t="s">
        <v>57</v>
      </c>
      <c r="F39" s="43"/>
      <c r="G39" s="43" t="s">
        <v>188</v>
      </c>
      <c r="H39" s="44" t="s">
        <v>121</v>
      </c>
      <c r="I39" s="45">
        <v>170000</v>
      </c>
      <c r="J39" s="43" t="s">
        <v>59</v>
      </c>
      <c r="K39" s="46" t="s">
        <v>60</v>
      </c>
      <c r="L39" s="46" t="s">
        <v>61</v>
      </c>
      <c r="M39" s="45">
        <v>170000</v>
      </c>
      <c r="N39" s="45">
        <v>169500</v>
      </c>
      <c r="O39" s="44" t="s">
        <v>84</v>
      </c>
      <c r="P39" s="47" t="s">
        <v>215</v>
      </c>
      <c r="Q39" s="38"/>
    </row>
    <row r="40" spans="1:17" ht="24" customHeight="1">
      <c r="A40" s="22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G40" s="22" t="s">
        <v>188</v>
      </c>
      <c r="H40" s="28" t="s">
        <v>58</v>
      </c>
      <c r="I40" s="27">
        <v>302436</v>
      </c>
      <c r="J40" s="22" t="s">
        <v>59</v>
      </c>
      <c r="K40" s="24" t="s">
        <v>60</v>
      </c>
      <c r="L40" s="24" t="s">
        <v>61</v>
      </c>
      <c r="M40" s="27">
        <v>302436</v>
      </c>
      <c r="N40" s="27">
        <v>302436</v>
      </c>
      <c r="O40" s="28" t="s">
        <v>72</v>
      </c>
      <c r="P40" s="33" t="s">
        <v>216</v>
      </c>
      <c r="Q40" s="38"/>
    </row>
    <row r="41" spans="1:17" ht="24" customHeight="1">
      <c r="A41" s="2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G41" s="22" t="s">
        <v>188</v>
      </c>
      <c r="H41" s="28" t="s">
        <v>172</v>
      </c>
      <c r="I41" s="27">
        <v>29100</v>
      </c>
      <c r="J41" s="22" t="s">
        <v>59</v>
      </c>
      <c r="K41" s="24" t="s">
        <v>60</v>
      </c>
      <c r="L41" s="24" t="s">
        <v>61</v>
      </c>
      <c r="M41" s="27">
        <v>29100</v>
      </c>
      <c r="N41" s="27">
        <v>29100</v>
      </c>
      <c r="O41" s="28" t="s">
        <v>85</v>
      </c>
      <c r="P41" s="33">
        <v>67049273281</v>
      </c>
      <c r="Q41" s="38"/>
    </row>
    <row r="42" spans="1:17" ht="24" customHeight="1">
      <c r="A42" s="2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G42" s="22" t="s">
        <v>188</v>
      </c>
      <c r="H42" s="28" t="s">
        <v>173</v>
      </c>
      <c r="I42" s="27">
        <v>19900</v>
      </c>
      <c r="J42" s="22" t="s">
        <v>59</v>
      </c>
      <c r="K42" s="24" t="s">
        <v>60</v>
      </c>
      <c r="L42" s="24" t="s">
        <v>61</v>
      </c>
      <c r="M42" s="27">
        <v>19900</v>
      </c>
      <c r="N42" s="27">
        <v>19900</v>
      </c>
      <c r="O42" s="28" t="s">
        <v>86</v>
      </c>
      <c r="P42" s="33">
        <v>67049331185</v>
      </c>
      <c r="Q42" s="38"/>
    </row>
    <row r="43" spans="1:17" ht="24" customHeight="1">
      <c r="A43" s="2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G43" s="22" t="s">
        <v>188</v>
      </c>
      <c r="H43" s="28" t="s">
        <v>174</v>
      </c>
      <c r="I43" s="27">
        <v>19750</v>
      </c>
      <c r="J43" s="22" t="s">
        <v>59</v>
      </c>
      <c r="K43" s="24" t="s">
        <v>60</v>
      </c>
      <c r="L43" s="24" t="s">
        <v>61</v>
      </c>
      <c r="M43" s="27">
        <v>19750</v>
      </c>
      <c r="N43" s="27">
        <v>19750</v>
      </c>
      <c r="O43" s="28" t="s">
        <v>87</v>
      </c>
      <c r="P43" s="33" t="s">
        <v>217</v>
      </c>
      <c r="Q43" s="38"/>
    </row>
    <row r="44" spans="1:17" ht="24" customHeight="1">
      <c r="A44" s="43">
        <v>43</v>
      </c>
      <c r="B44" s="43">
        <v>2567</v>
      </c>
      <c r="C44" s="43" t="s">
        <v>55</v>
      </c>
      <c r="D44" s="43" t="s">
        <v>56</v>
      </c>
      <c r="E44" s="43" t="s">
        <v>57</v>
      </c>
      <c r="F44" s="43"/>
      <c r="G44" s="43" t="s">
        <v>188</v>
      </c>
      <c r="H44" s="44" t="s">
        <v>122</v>
      </c>
      <c r="I44" s="45">
        <v>128800</v>
      </c>
      <c r="J44" s="43" t="s">
        <v>59</v>
      </c>
      <c r="K44" s="46" t="s">
        <v>60</v>
      </c>
      <c r="L44" s="46" t="s">
        <v>61</v>
      </c>
      <c r="M44" s="45">
        <v>128800</v>
      </c>
      <c r="N44" s="45">
        <v>128800</v>
      </c>
      <c r="O44" s="44" t="s">
        <v>88</v>
      </c>
      <c r="P44" s="47" t="s">
        <v>218</v>
      </c>
      <c r="Q44" s="38"/>
    </row>
    <row r="45" spans="1:17" ht="24" customHeight="1">
      <c r="A45" s="22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G45" s="22" t="s">
        <v>188</v>
      </c>
      <c r="H45" s="28" t="s">
        <v>175</v>
      </c>
      <c r="I45" s="27">
        <v>9000</v>
      </c>
      <c r="J45" s="22" t="s">
        <v>59</v>
      </c>
      <c r="K45" s="24" t="s">
        <v>60</v>
      </c>
      <c r="L45" s="24" t="s">
        <v>61</v>
      </c>
      <c r="M45" s="27">
        <v>9000</v>
      </c>
      <c r="N45" s="27">
        <v>9000</v>
      </c>
      <c r="O45" s="28" t="s">
        <v>89</v>
      </c>
      <c r="P45" s="33" t="s">
        <v>219</v>
      </c>
      <c r="Q45" s="38"/>
    </row>
    <row r="46" spans="1:17" ht="24" customHeight="1">
      <c r="A46" s="43">
        <v>45</v>
      </c>
      <c r="B46" s="43">
        <v>2567</v>
      </c>
      <c r="C46" s="43" t="s">
        <v>55</v>
      </c>
      <c r="D46" s="43" t="s">
        <v>56</v>
      </c>
      <c r="E46" s="43" t="s">
        <v>57</v>
      </c>
      <c r="F46" s="43"/>
      <c r="G46" s="43" t="s">
        <v>188</v>
      </c>
      <c r="H46" s="44" t="s">
        <v>123</v>
      </c>
      <c r="I46" s="45">
        <v>200000</v>
      </c>
      <c r="J46" s="43" t="s">
        <v>59</v>
      </c>
      <c r="K46" s="46" t="s">
        <v>60</v>
      </c>
      <c r="L46" s="46" t="s">
        <v>61</v>
      </c>
      <c r="M46" s="45">
        <v>200000</v>
      </c>
      <c r="N46" s="45">
        <v>199500</v>
      </c>
      <c r="O46" s="44" t="s">
        <v>90</v>
      </c>
      <c r="P46" s="47" t="s">
        <v>220</v>
      </c>
      <c r="Q46" s="38"/>
    </row>
    <row r="47" spans="1:17" ht="24" customHeight="1">
      <c r="A47" s="43">
        <v>46</v>
      </c>
      <c r="B47" s="43">
        <v>2567</v>
      </c>
      <c r="C47" s="43" t="s">
        <v>55</v>
      </c>
      <c r="D47" s="43" t="s">
        <v>56</v>
      </c>
      <c r="E47" s="43" t="s">
        <v>57</v>
      </c>
      <c r="F47" s="43"/>
      <c r="G47" s="43" t="s">
        <v>188</v>
      </c>
      <c r="H47" s="44" t="s">
        <v>124</v>
      </c>
      <c r="I47" s="45">
        <v>170000</v>
      </c>
      <c r="J47" s="43" t="s">
        <v>59</v>
      </c>
      <c r="K47" s="46" t="s">
        <v>60</v>
      </c>
      <c r="L47" s="46" t="s">
        <v>61</v>
      </c>
      <c r="M47" s="45">
        <v>170000</v>
      </c>
      <c r="N47" s="45">
        <v>169500</v>
      </c>
      <c r="O47" s="44" t="s">
        <v>82</v>
      </c>
      <c r="P47" s="47" t="s">
        <v>221</v>
      </c>
      <c r="Q47" s="38"/>
    </row>
    <row r="48" spans="1:17" ht="24" customHeight="1">
      <c r="A48" s="22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G48" s="22" t="s">
        <v>188</v>
      </c>
      <c r="H48" s="28" t="s">
        <v>176</v>
      </c>
      <c r="I48" s="27">
        <v>100000</v>
      </c>
      <c r="J48" s="22" t="s">
        <v>59</v>
      </c>
      <c r="K48" s="24" t="s">
        <v>60</v>
      </c>
      <c r="L48" s="24" t="s">
        <v>61</v>
      </c>
      <c r="M48" s="27">
        <v>100000</v>
      </c>
      <c r="N48" s="27">
        <v>100000</v>
      </c>
      <c r="O48" s="28" t="s">
        <v>81</v>
      </c>
      <c r="P48" s="33" t="s">
        <v>222</v>
      </c>
      <c r="Q48" s="38"/>
    </row>
    <row r="49" spans="1:17" ht="24" customHeight="1">
      <c r="A49" s="22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G49" s="22" t="s">
        <v>188</v>
      </c>
      <c r="H49" s="28" t="s">
        <v>177</v>
      </c>
      <c r="I49" s="27">
        <v>18330</v>
      </c>
      <c r="J49" s="22" t="s">
        <v>59</v>
      </c>
      <c r="K49" s="24" t="s">
        <v>60</v>
      </c>
      <c r="L49" s="24" t="s">
        <v>61</v>
      </c>
      <c r="M49" s="27">
        <v>18330</v>
      </c>
      <c r="N49" s="27">
        <v>18330</v>
      </c>
      <c r="O49" s="28" t="s">
        <v>71</v>
      </c>
      <c r="P49" s="33" t="s">
        <v>223</v>
      </c>
      <c r="Q49" s="38"/>
    </row>
    <row r="50" spans="1:17" ht="24" customHeight="1">
      <c r="A50" s="22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G50" s="22" t="s">
        <v>188</v>
      </c>
      <c r="H50" s="28" t="s">
        <v>178</v>
      </c>
      <c r="I50" s="27">
        <v>7500</v>
      </c>
      <c r="J50" s="22" t="s">
        <v>59</v>
      </c>
      <c r="K50" s="24" t="s">
        <v>60</v>
      </c>
      <c r="L50" s="24" t="s">
        <v>61</v>
      </c>
      <c r="M50" s="27">
        <v>7500</v>
      </c>
      <c r="N50" s="27">
        <v>7500</v>
      </c>
      <c r="O50" s="28" t="s">
        <v>91</v>
      </c>
      <c r="P50" s="33" t="s">
        <v>224</v>
      </c>
      <c r="Q50" s="38"/>
    </row>
    <row r="51" spans="1:17" ht="24" customHeight="1">
      <c r="A51" s="2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G51" s="22" t="s">
        <v>188</v>
      </c>
      <c r="H51" s="28" t="s">
        <v>58</v>
      </c>
      <c r="I51" s="27">
        <v>267802.2</v>
      </c>
      <c r="J51" s="22" t="s">
        <v>59</v>
      </c>
      <c r="K51" s="24" t="s">
        <v>60</v>
      </c>
      <c r="L51" s="24" t="s">
        <v>61</v>
      </c>
      <c r="M51" s="27">
        <v>267802.2</v>
      </c>
      <c r="N51" s="27">
        <v>267802.2</v>
      </c>
      <c r="O51" s="28" t="s">
        <v>72</v>
      </c>
      <c r="P51" s="35" t="s">
        <v>261</v>
      </c>
      <c r="Q51" s="33"/>
    </row>
    <row r="52" spans="1:17" ht="24" customHeight="1">
      <c r="A52" s="22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G52" s="22" t="s">
        <v>188</v>
      </c>
      <c r="H52" s="28" t="s">
        <v>126</v>
      </c>
      <c r="I52" s="27">
        <v>12000</v>
      </c>
      <c r="J52" s="22" t="s">
        <v>59</v>
      </c>
      <c r="K52" s="24" t="s">
        <v>60</v>
      </c>
      <c r="L52" s="24" t="s">
        <v>61</v>
      </c>
      <c r="M52" s="27">
        <v>12000</v>
      </c>
      <c r="N52" s="27">
        <v>12000</v>
      </c>
      <c r="O52" s="28" t="s">
        <v>92</v>
      </c>
      <c r="P52" s="33" t="s">
        <v>225</v>
      </c>
      <c r="Q52" s="38"/>
    </row>
    <row r="53" spans="1:17" ht="24" customHeight="1">
      <c r="A53" s="22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G53" s="22" t="s">
        <v>188</v>
      </c>
      <c r="H53" s="28" t="s">
        <v>177</v>
      </c>
      <c r="I53" s="27">
        <v>8510</v>
      </c>
      <c r="J53" s="22" t="s">
        <v>59</v>
      </c>
      <c r="K53" s="24" t="s">
        <v>60</v>
      </c>
      <c r="L53" s="24" t="s">
        <v>61</v>
      </c>
      <c r="M53" s="27">
        <v>8510</v>
      </c>
      <c r="N53" s="27">
        <v>8510</v>
      </c>
      <c r="O53" s="28" t="s">
        <v>71</v>
      </c>
      <c r="P53" s="33" t="s">
        <v>226</v>
      </c>
      <c r="Q53" s="38"/>
    </row>
    <row r="54" spans="1:17" ht="24" customHeight="1">
      <c r="A54" s="22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G54" s="22" t="s">
        <v>188</v>
      </c>
      <c r="H54" s="28" t="s">
        <v>127</v>
      </c>
      <c r="I54" s="27">
        <v>25000</v>
      </c>
      <c r="J54" s="22" t="s">
        <v>59</v>
      </c>
      <c r="K54" s="24" t="s">
        <v>60</v>
      </c>
      <c r="L54" s="24" t="s">
        <v>61</v>
      </c>
      <c r="M54" s="27">
        <v>25000</v>
      </c>
      <c r="N54" s="27">
        <v>25000</v>
      </c>
      <c r="O54" s="28" t="s">
        <v>93</v>
      </c>
      <c r="P54" s="33" t="s">
        <v>227</v>
      </c>
      <c r="Q54" s="38"/>
    </row>
    <row r="55" spans="1:17" ht="24" customHeight="1">
      <c r="A55" s="22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G55" s="22" t="s">
        <v>188</v>
      </c>
      <c r="H55" s="28" t="s">
        <v>128</v>
      </c>
      <c r="I55" s="27">
        <v>114490</v>
      </c>
      <c r="J55" s="22" t="s">
        <v>59</v>
      </c>
      <c r="K55" s="24" t="s">
        <v>60</v>
      </c>
      <c r="L55" s="24" t="s">
        <v>61</v>
      </c>
      <c r="M55" s="27">
        <v>114490</v>
      </c>
      <c r="N55" s="27">
        <v>114490</v>
      </c>
      <c r="O55" s="28" t="s">
        <v>94</v>
      </c>
      <c r="P55" s="33" t="s">
        <v>228</v>
      </c>
      <c r="Q55" s="38"/>
    </row>
    <row r="56" spans="1:17" ht="24" customHeight="1">
      <c r="A56" s="22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G56" s="22" t="s">
        <v>188</v>
      </c>
      <c r="H56" s="28" t="s">
        <v>177</v>
      </c>
      <c r="I56" s="27">
        <v>9600</v>
      </c>
      <c r="J56" s="22" t="s">
        <v>59</v>
      </c>
      <c r="K56" s="24" t="s">
        <v>60</v>
      </c>
      <c r="L56" s="24" t="s">
        <v>61</v>
      </c>
      <c r="M56" s="27">
        <v>9600</v>
      </c>
      <c r="N56" s="27">
        <v>9600</v>
      </c>
      <c r="O56" s="28" t="s">
        <v>95</v>
      </c>
      <c r="P56" s="33" t="s">
        <v>229</v>
      </c>
      <c r="Q56" s="38"/>
    </row>
    <row r="57" spans="1:17" ht="24" customHeight="1">
      <c r="A57" s="2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G57" s="22" t="s">
        <v>188</v>
      </c>
      <c r="H57" s="28" t="s">
        <v>128</v>
      </c>
      <c r="I57" s="27">
        <v>25400</v>
      </c>
      <c r="J57" s="22" t="s">
        <v>59</v>
      </c>
      <c r="K57" s="24" t="s">
        <v>60</v>
      </c>
      <c r="L57" s="24" t="s">
        <v>61</v>
      </c>
      <c r="M57" s="27">
        <v>25400</v>
      </c>
      <c r="N57" s="27">
        <v>25400</v>
      </c>
      <c r="O57" s="28" t="s">
        <v>96</v>
      </c>
      <c r="P57" s="35" t="s">
        <v>262</v>
      </c>
      <c r="Q57" s="33"/>
    </row>
    <row r="58" spans="1:17" ht="24" customHeight="1">
      <c r="A58" s="22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G58" s="22" t="s">
        <v>188</v>
      </c>
      <c r="H58" s="28" t="s">
        <v>127</v>
      </c>
      <c r="I58" s="27">
        <v>6040</v>
      </c>
      <c r="J58" s="22" t="s">
        <v>59</v>
      </c>
      <c r="K58" s="24" t="s">
        <v>60</v>
      </c>
      <c r="L58" s="24" t="s">
        <v>61</v>
      </c>
      <c r="M58" s="27">
        <v>6040</v>
      </c>
      <c r="N58" s="27">
        <v>6040</v>
      </c>
      <c r="O58" s="28" t="s">
        <v>97</v>
      </c>
      <c r="P58" s="33" t="s">
        <v>230</v>
      </c>
      <c r="Q58" s="38"/>
    </row>
    <row r="59" spans="1:17" ht="24" customHeight="1">
      <c r="A59" s="22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G59" s="22" t="s">
        <v>188</v>
      </c>
      <c r="H59" s="28" t="s">
        <v>128</v>
      </c>
      <c r="I59" s="27">
        <v>7910</v>
      </c>
      <c r="J59" s="22" t="s">
        <v>59</v>
      </c>
      <c r="K59" s="24" t="s">
        <v>60</v>
      </c>
      <c r="L59" s="24" t="s">
        <v>61</v>
      </c>
      <c r="M59" s="27">
        <v>7910</v>
      </c>
      <c r="N59" s="27">
        <v>7910</v>
      </c>
      <c r="O59" s="28" t="s">
        <v>96</v>
      </c>
      <c r="P59" s="35" t="s">
        <v>263</v>
      </c>
      <c r="Q59" s="33"/>
    </row>
    <row r="60" spans="1:17" ht="24" customHeight="1">
      <c r="A60" s="22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G60" s="22" t="s">
        <v>188</v>
      </c>
      <c r="H60" s="28" t="s">
        <v>128</v>
      </c>
      <c r="I60" s="27">
        <v>19350</v>
      </c>
      <c r="J60" s="22" t="s">
        <v>59</v>
      </c>
      <c r="K60" s="24" t="s">
        <v>60</v>
      </c>
      <c r="L60" s="24" t="s">
        <v>61</v>
      </c>
      <c r="M60" s="27">
        <v>19350</v>
      </c>
      <c r="N60" s="27">
        <v>19350</v>
      </c>
      <c r="O60" s="28" t="s">
        <v>98</v>
      </c>
      <c r="P60" s="35" t="s">
        <v>264</v>
      </c>
      <c r="Q60" s="33"/>
    </row>
    <row r="61" spans="1:17" ht="24" customHeight="1">
      <c r="A61" s="22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G61" s="22" t="s">
        <v>188</v>
      </c>
      <c r="H61" s="28" t="s">
        <v>165</v>
      </c>
      <c r="I61" s="27">
        <v>25412.5</v>
      </c>
      <c r="J61" s="22" t="s">
        <v>59</v>
      </c>
      <c r="K61" s="24" t="s">
        <v>60</v>
      </c>
      <c r="L61" s="24" t="s">
        <v>61</v>
      </c>
      <c r="M61" s="27">
        <v>25412.5</v>
      </c>
      <c r="N61" s="27">
        <v>25412.5</v>
      </c>
      <c r="O61" s="28" t="s">
        <v>76</v>
      </c>
      <c r="P61" s="33" t="s">
        <v>231</v>
      </c>
      <c r="Q61" s="38"/>
    </row>
    <row r="62" spans="1:17" ht="24" customHeight="1">
      <c r="A62" s="22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G62" s="22" t="s">
        <v>188</v>
      </c>
      <c r="H62" s="28" t="s">
        <v>179</v>
      </c>
      <c r="I62" s="27">
        <v>27392</v>
      </c>
      <c r="J62" s="22" t="s">
        <v>59</v>
      </c>
      <c r="K62" s="24" t="s">
        <v>60</v>
      </c>
      <c r="L62" s="24" t="s">
        <v>61</v>
      </c>
      <c r="M62" s="27">
        <v>27392</v>
      </c>
      <c r="N62" s="27">
        <v>27392</v>
      </c>
      <c r="O62" s="28" t="s">
        <v>76</v>
      </c>
      <c r="P62" s="33" t="s">
        <v>232</v>
      </c>
      <c r="Q62" s="38"/>
    </row>
    <row r="63" spans="1:17" ht="24" customHeight="1">
      <c r="A63" s="22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G63" s="22" t="s">
        <v>188</v>
      </c>
      <c r="H63" s="28" t="s">
        <v>180</v>
      </c>
      <c r="I63" s="27">
        <v>37640.699999999997</v>
      </c>
      <c r="J63" s="22" t="s">
        <v>59</v>
      </c>
      <c r="K63" s="24" t="s">
        <v>60</v>
      </c>
      <c r="L63" s="24" t="s">
        <v>61</v>
      </c>
      <c r="M63" s="27">
        <v>37640.699999999997</v>
      </c>
      <c r="N63" s="27">
        <v>37640.699999999997</v>
      </c>
      <c r="O63" s="28" t="s">
        <v>99</v>
      </c>
      <c r="P63" s="33" t="s">
        <v>233</v>
      </c>
      <c r="Q63" s="38"/>
    </row>
    <row r="64" spans="1:17" ht="24" customHeight="1">
      <c r="A64" s="22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G64" s="22" t="s">
        <v>188</v>
      </c>
      <c r="H64" s="28" t="s">
        <v>179</v>
      </c>
      <c r="I64" s="27">
        <v>34782.49</v>
      </c>
      <c r="J64" s="22" t="s">
        <v>59</v>
      </c>
      <c r="K64" s="24" t="s">
        <v>60</v>
      </c>
      <c r="L64" s="24" t="s">
        <v>61</v>
      </c>
      <c r="M64" s="27">
        <v>34782.49</v>
      </c>
      <c r="N64" s="27">
        <v>34782.49</v>
      </c>
      <c r="O64" s="28" t="s">
        <v>76</v>
      </c>
      <c r="P64" s="33" t="s">
        <v>234</v>
      </c>
      <c r="Q64" s="38"/>
    </row>
    <row r="65" spans="1:17" ht="24" customHeight="1">
      <c r="A65" s="22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G65" s="22" t="s">
        <v>188</v>
      </c>
      <c r="H65" s="28" t="s">
        <v>165</v>
      </c>
      <c r="I65" s="27">
        <v>14000.95</v>
      </c>
      <c r="J65" s="22" t="s">
        <v>59</v>
      </c>
      <c r="K65" s="24" t="s">
        <v>60</v>
      </c>
      <c r="L65" s="24" t="s">
        <v>61</v>
      </c>
      <c r="M65" s="27">
        <v>14000.95</v>
      </c>
      <c r="N65" s="27">
        <v>14000.95</v>
      </c>
      <c r="O65" s="28" t="s">
        <v>76</v>
      </c>
      <c r="P65" s="33" t="s">
        <v>235</v>
      </c>
      <c r="Q65" s="38"/>
    </row>
    <row r="66" spans="1:17" ht="24" customHeight="1">
      <c r="A66" s="22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G66" s="22" t="s">
        <v>188</v>
      </c>
      <c r="H66" s="28" t="s">
        <v>181</v>
      </c>
      <c r="I66" s="27">
        <v>12380</v>
      </c>
      <c r="J66" s="22" t="s">
        <v>59</v>
      </c>
      <c r="K66" s="24" t="s">
        <v>60</v>
      </c>
      <c r="L66" s="24" t="s">
        <v>61</v>
      </c>
      <c r="M66" s="27">
        <v>12380</v>
      </c>
      <c r="N66" s="27">
        <v>12380</v>
      </c>
      <c r="O66" s="28" t="s">
        <v>85</v>
      </c>
      <c r="P66" s="35" t="s">
        <v>265</v>
      </c>
      <c r="Q66" s="33"/>
    </row>
    <row r="67" spans="1:17" ht="24" customHeight="1">
      <c r="A67" s="43">
        <v>66</v>
      </c>
      <c r="B67" s="43">
        <v>2567</v>
      </c>
      <c r="C67" s="43" t="s">
        <v>55</v>
      </c>
      <c r="D67" s="43" t="s">
        <v>56</v>
      </c>
      <c r="E67" s="43" t="s">
        <v>57</v>
      </c>
      <c r="F67" s="43"/>
      <c r="G67" s="43" t="s">
        <v>188</v>
      </c>
      <c r="H67" s="44" t="s">
        <v>129</v>
      </c>
      <c r="I67" s="45">
        <v>13300</v>
      </c>
      <c r="J67" s="43" t="s">
        <v>149</v>
      </c>
      <c r="K67" s="46" t="s">
        <v>60</v>
      </c>
      <c r="L67" s="46" t="s">
        <v>61</v>
      </c>
      <c r="M67" s="45">
        <v>13300</v>
      </c>
      <c r="N67" s="45">
        <v>12800</v>
      </c>
      <c r="O67" s="44" t="s">
        <v>100</v>
      </c>
      <c r="P67" s="47" t="s">
        <v>236</v>
      </c>
      <c r="Q67" s="38"/>
    </row>
    <row r="68" spans="1:17" ht="24" customHeight="1">
      <c r="A68" s="43">
        <v>67</v>
      </c>
      <c r="B68" s="43">
        <v>2567</v>
      </c>
      <c r="C68" s="43" t="s">
        <v>55</v>
      </c>
      <c r="D68" s="43" t="s">
        <v>56</v>
      </c>
      <c r="E68" s="43" t="s">
        <v>57</v>
      </c>
      <c r="F68" s="43"/>
      <c r="G68" s="43" t="s">
        <v>188</v>
      </c>
      <c r="H68" s="44" t="s">
        <v>130</v>
      </c>
      <c r="I68" s="45">
        <v>68800</v>
      </c>
      <c r="J68" s="43" t="s">
        <v>149</v>
      </c>
      <c r="K68" s="46" t="s">
        <v>60</v>
      </c>
      <c r="L68" s="46" t="s">
        <v>61</v>
      </c>
      <c r="M68" s="45">
        <v>68800</v>
      </c>
      <c r="N68" s="45">
        <v>68500</v>
      </c>
      <c r="O68" s="44" t="s">
        <v>84</v>
      </c>
      <c r="P68" s="47" t="s">
        <v>237</v>
      </c>
      <c r="Q68" s="38"/>
    </row>
    <row r="69" spans="1:17" ht="24" customHeight="1">
      <c r="A69" s="43">
        <v>68</v>
      </c>
      <c r="B69" s="43">
        <v>2567</v>
      </c>
      <c r="C69" s="43" t="s">
        <v>55</v>
      </c>
      <c r="D69" s="43" t="s">
        <v>56</v>
      </c>
      <c r="E69" s="43" t="s">
        <v>57</v>
      </c>
      <c r="F69" s="43"/>
      <c r="G69" s="43" t="s">
        <v>188</v>
      </c>
      <c r="H69" s="44" t="s">
        <v>131</v>
      </c>
      <c r="I69" s="45">
        <v>297000</v>
      </c>
      <c r="J69" s="43" t="s">
        <v>149</v>
      </c>
      <c r="K69" s="46" t="s">
        <v>60</v>
      </c>
      <c r="L69" s="46" t="s">
        <v>61</v>
      </c>
      <c r="M69" s="45">
        <v>297000</v>
      </c>
      <c r="N69" s="45">
        <v>296500</v>
      </c>
      <c r="O69" s="44" t="s">
        <v>84</v>
      </c>
      <c r="P69" s="47" t="s">
        <v>238</v>
      </c>
      <c r="Q69" s="38"/>
    </row>
    <row r="70" spans="1:17" ht="24" customHeight="1">
      <c r="A70" s="43">
        <v>69</v>
      </c>
      <c r="B70" s="43">
        <v>2567</v>
      </c>
      <c r="C70" s="43" t="s">
        <v>55</v>
      </c>
      <c r="D70" s="43" t="s">
        <v>56</v>
      </c>
      <c r="E70" s="43" t="s">
        <v>57</v>
      </c>
      <c r="F70" s="43"/>
      <c r="G70" s="43" t="s">
        <v>188</v>
      </c>
      <c r="H70" s="44" t="s">
        <v>132</v>
      </c>
      <c r="I70" s="45">
        <v>136700</v>
      </c>
      <c r="J70" s="43" t="s">
        <v>149</v>
      </c>
      <c r="K70" s="46" t="s">
        <v>60</v>
      </c>
      <c r="L70" s="46" t="s">
        <v>61</v>
      </c>
      <c r="M70" s="45">
        <v>136700</v>
      </c>
      <c r="N70" s="45">
        <v>136200</v>
      </c>
      <c r="O70" s="44" t="s">
        <v>84</v>
      </c>
      <c r="P70" s="47" t="s">
        <v>239</v>
      </c>
      <c r="Q70" s="38"/>
    </row>
    <row r="71" spans="1:17" ht="24" customHeight="1">
      <c r="A71" s="43">
        <v>70</v>
      </c>
      <c r="B71" s="43">
        <v>2567</v>
      </c>
      <c r="C71" s="43" t="s">
        <v>55</v>
      </c>
      <c r="D71" s="43" t="s">
        <v>56</v>
      </c>
      <c r="E71" s="43" t="s">
        <v>57</v>
      </c>
      <c r="F71" s="43"/>
      <c r="G71" s="43" t="s">
        <v>188</v>
      </c>
      <c r="H71" s="44" t="s">
        <v>133</v>
      </c>
      <c r="I71" s="45">
        <v>92000</v>
      </c>
      <c r="J71" s="43" t="s">
        <v>149</v>
      </c>
      <c r="K71" s="46" t="s">
        <v>60</v>
      </c>
      <c r="L71" s="46" t="s">
        <v>61</v>
      </c>
      <c r="M71" s="45">
        <v>92000</v>
      </c>
      <c r="N71" s="45">
        <v>91700</v>
      </c>
      <c r="O71" s="44" t="s">
        <v>84</v>
      </c>
      <c r="P71" s="47" t="s">
        <v>240</v>
      </c>
      <c r="Q71" s="38"/>
    </row>
    <row r="72" spans="1:17" ht="24" customHeight="1">
      <c r="A72" s="43">
        <v>71</v>
      </c>
      <c r="B72" s="43">
        <v>2567</v>
      </c>
      <c r="C72" s="43" t="s">
        <v>55</v>
      </c>
      <c r="D72" s="43" t="s">
        <v>56</v>
      </c>
      <c r="E72" s="43" t="s">
        <v>57</v>
      </c>
      <c r="F72" s="43"/>
      <c r="G72" s="43" t="s">
        <v>188</v>
      </c>
      <c r="H72" s="44" t="s">
        <v>134</v>
      </c>
      <c r="I72" s="45">
        <v>351000</v>
      </c>
      <c r="J72" s="43" t="s">
        <v>149</v>
      </c>
      <c r="K72" s="46" t="s">
        <v>60</v>
      </c>
      <c r="L72" s="46" t="s">
        <v>61</v>
      </c>
      <c r="M72" s="45">
        <v>351000</v>
      </c>
      <c r="N72" s="45">
        <v>350500</v>
      </c>
      <c r="O72" s="44" t="s">
        <v>84</v>
      </c>
      <c r="P72" s="47" t="s">
        <v>241</v>
      </c>
      <c r="Q72" s="38"/>
    </row>
    <row r="73" spans="1:17" ht="24" customHeight="1">
      <c r="A73" s="43">
        <v>72</v>
      </c>
      <c r="B73" s="43">
        <v>2567</v>
      </c>
      <c r="C73" s="43" t="s">
        <v>55</v>
      </c>
      <c r="D73" s="43" t="s">
        <v>56</v>
      </c>
      <c r="E73" s="43" t="s">
        <v>57</v>
      </c>
      <c r="F73" s="43"/>
      <c r="G73" s="43" t="s">
        <v>188</v>
      </c>
      <c r="H73" s="44" t="s">
        <v>135</v>
      </c>
      <c r="I73" s="45">
        <v>248000</v>
      </c>
      <c r="J73" s="43" t="s">
        <v>149</v>
      </c>
      <c r="K73" s="46" t="s">
        <v>60</v>
      </c>
      <c r="L73" s="46" t="s">
        <v>61</v>
      </c>
      <c r="M73" s="45">
        <v>248000</v>
      </c>
      <c r="N73" s="45">
        <v>247500</v>
      </c>
      <c r="O73" s="44" t="s">
        <v>84</v>
      </c>
      <c r="P73" s="47" t="s">
        <v>242</v>
      </c>
      <c r="Q73" s="38"/>
    </row>
    <row r="74" spans="1:17" ht="24" customHeight="1">
      <c r="A74" s="43">
        <v>73</v>
      </c>
      <c r="B74" s="43">
        <v>2567</v>
      </c>
      <c r="C74" s="43" t="s">
        <v>55</v>
      </c>
      <c r="D74" s="43" t="s">
        <v>56</v>
      </c>
      <c r="E74" s="43" t="s">
        <v>57</v>
      </c>
      <c r="F74" s="43"/>
      <c r="G74" s="43" t="s">
        <v>188</v>
      </c>
      <c r="H74" s="44" t="s">
        <v>136</v>
      </c>
      <c r="I74" s="45">
        <v>499000</v>
      </c>
      <c r="J74" s="43" t="s">
        <v>149</v>
      </c>
      <c r="K74" s="46" t="s">
        <v>60</v>
      </c>
      <c r="L74" s="46" t="s">
        <v>61</v>
      </c>
      <c r="M74" s="45">
        <v>499000</v>
      </c>
      <c r="N74" s="45">
        <v>498000</v>
      </c>
      <c r="O74" s="44" t="s">
        <v>84</v>
      </c>
      <c r="P74" s="47" t="s">
        <v>243</v>
      </c>
      <c r="Q74" s="38"/>
    </row>
    <row r="75" spans="1:17" ht="24" customHeight="1">
      <c r="A75" s="22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G75" s="22" t="s">
        <v>188</v>
      </c>
      <c r="H75" s="28" t="s">
        <v>182</v>
      </c>
      <c r="I75" s="27">
        <v>19500</v>
      </c>
      <c r="J75" s="22" t="s">
        <v>59</v>
      </c>
      <c r="K75" s="24" t="s">
        <v>60</v>
      </c>
      <c r="L75" s="24" t="s">
        <v>61</v>
      </c>
      <c r="M75" s="27">
        <v>19500</v>
      </c>
      <c r="N75" s="27">
        <v>19500</v>
      </c>
      <c r="O75" s="28" t="s">
        <v>101</v>
      </c>
      <c r="P75" s="35" t="s">
        <v>266</v>
      </c>
      <c r="Q75" s="33"/>
    </row>
    <row r="76" spans="1:17" ht="24" customHeight="1">
      <c r="A76" s="22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G76" s="22" t="s">
        <v>188</v>
      </c>
      <c r="H76" s="28" t="s">
        <v>167</v>
      </c>
      <c r="I76" s="27">
        <v>29313</v>
      </c>
      <c r="J76" s="22" t="s">
        <v>59</v>
      </c>
      <c r="K76" s="24" t="s">
        <v>60</v>
      </c>
      <c r="L76" s="24" t="s">
        <v>61</v>
      </c>
      <c r="M76" s="27">
        <v>29313</v>
      </c>
      <c r="N76" s="27">
        <v>29313</v>
      </c>
      <c r="O76" s="28" t="s">
        <v>78</v>
      </c>
      <c r="P76" s="35" t="s">
        <v>267</v>
      </c>
      <c r="Q76" s="33"/>
    </row>
    <row r="77" spans="1:17" ht="24" customHeight="1">
      <c r="A77" s="43">
        <v>76</v>
      </c>
      <c r="B77" s="43">
        <v>2567</v>
      </c>
      <c r="C77" s="43" t="s">
        <v>55</v>
      </c>
      <c r="D77" s="43" t="s">
        <v>56</v>
      </c>
      <c r="E77" s="43" t="s">
        <v>57</v>
      </c>
      <c r="F77" s="43"/>
      <c r="G77" s="43" t="s">
        <v>188</v>
      </c>
      <c r="H77" s="44" t="s">
        <v>137</v>
      </c>
      <c r="I77" s="45">
        <v>75800</v>
      </c>
      <c r="J77" s="43" t="s">
        <v>149</v>
      </c>
      <c r="K77" s="46" t="s">
        <v>60</v>
      </c>
      <c r="L77" s="46" t="s">
        <v>61</v>
      </c>
      <c r="M77" s="45">
        <v>75800</v>
      </c>
      <c r="N77" s="45">
        <v>75300</v>
      </c>
      <c r="O77" s="44" t="s">
        <v>100</v>
      </c>
      <c r="P77" s="47" t="s">
        <v>244</v>
      </c>
      <c r="Q77" s="38"/>
    </row>
    <row r="78" spans="1:17" ht="24" customHeight="1">
      <c r="A78" s="43">
        <v>77</v>
      </c>
      <c r="B78" s="43">
        <v>2567</v>
      </c>
      <c r="C78" s="43" t="s">
        <v>55</v>
      </c>
      <c r="D78" s="43" t="s">
        <v>56</v>
      </c>
      <c r="E78" s="43" t="s">
        <v>57</v>
      </c>
      <c r="F78" s="43"/>
      <c r="G78" s="43" t="s">
        <v>188</v>
      </c>
      <c r="H78" s="44" t="s">
        <v>138</v>
      </c>
      <c r="I78" s="45">
        <v>19300</v>
      </c>
      <c r="J78" s="43" t="s">
        <v>149</v>
      </c>
      <c r="K78" s="46" t="s">
        <v>60</v>
      </c>
      <c r="L78" s="46" t="s">
        <v>61</v>
      </c>
      <c r="M78" s="45">
        <v>19300</v>
      </c>
      <c r="N78" s="45">
        <v>18800</v>
      </c>
      <c r="O78" s="44" t="s">
        <v>100</v>
      </c>
      <c r="P78" s="47" t="s">
        <v>245</v>
      </c>
      <c r="Q78" s="38"/>
    </row>
    <row r="79" spans="1:17" ht="24" customHeight="1">
      <c r="A79" s="22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G79" s="22" t="s">
        <v>188</v>
      </c>
      <c r="H79" s="28" t="s">
        <v>183</v>
      </c>
      <c r="I79" s="27">
        <v>11700</v>
      </c>
      <c r="J79" s="22" t="s">
        <v>59</v>
      </c>
      <c r="K79" s="24" t="s">
        <v>60</v>
      </c>
      <c r="L79" s="24" t="s">
        <v>61</v>
      </c>
      <c r="M79" s="27">
        <v>11700</v>
      </c>
      <c r="N79" s="27">
        <v>11700</v>
      </c>
      <c r="O79" s="28" t="s">
        <v>102</v>
      </c>
      <c r="P79" s="35" t="s">
        <v>268</v>
      </c>
      <c r="Q79" s="33"/>
    </row>
    <row r="80" spans="1:17" ht="24" customHeight="1">
      <c r="A80" s="43">
        <v>79</v>
      </c>
      <c r="B80" s="43">
        <v>2567</v>
      </c>
      <c r="C80" s="43" t="s">
        <v>55</v>
      </c>
      <c r="D80" s="43" t="s">
        <v>56</v>
      </c>
      <c r="E80" s="43" t="s">
        <v>57</v>
      </c>
      <c r="F80" s="43"/>
      <c r="G80" s="43" t="s">
        <v>188</v>
      </c>
      <c r="H80" s="44" t="s">
        <v>139</v>
      </c>
      <c r="I80" s="45">
        <v>94600</v>
      </c>
      <c r="J80" s="43" t="s">
        <v>59</v>
      </c>
      <c r="K80" s="46" t="s">
        <v>60</v>
      </c>
      <c r="L80" s="46" t="s">
        <v>61</v>
      </c>
      <c r="M80" s="45">
        <v>94600</v>
      </c>
      <c r="N80" s="45">
        <v>94600</v>
      </c>
      <c r="O80" s="44" t="s">
        <v>103</v>
      </c>
      <c r="P80" s="48" t="s">
        <v>269</v>
      </c>
      <c r="Q80" s="33"/>
    </row>
    <row r="81" spans="1:17" ht="24" customHeight="1">
      <c r="A81" s="22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G81" s="22" t="s">
        <v>188</v>
      </c>
      <c r="H81" s="28" t="s">
        <v>184</v>
      </c>
      <c r="I81" s="27">
        <v>57120</v>
      </c>
      <c r="J81" s="22" t="s">
        <v>59</v>
      </c>
      <c r="K81" s="24" t="s">
        <v>60</v>
      </c>
      <c r="L81" s="24" t="s">
        <v>61</v>
      </c>
      <c r="M81" s="27">
        <v>57120</v>
      </c>
      <c r="N81" s="27">
        <v>57120</v>
      </c>
      <c r="O81" s="28" t="s">
        <v>70</v>
      </c>
      <c r="P81" s="35" t="s">
        <v>270</v>
      </c>
      <c r="Q81" s="33"/>
    </row>
    <row r="82" spans="1:17" ht="24" customHeight="1">
      <c r="A82" s="43">
        <v>81</v>
      </c>
      <c r="B82" s="43">
        <v>2567</v>
      </c>
      <c r="C82" s="43" t="s">
        <v>55</v>
      </c>
      <c r="D82" s="43" t="s">
        <v>56</v>
      </c>
      <c r="E82" s="43" t="s">
        <v>57</v>
      </c>
      <c r="F82" s="43"/>
      <c r="G82" s="43" t="s">
        <v>188</v>
      </c>
      <c r="H82" s="44" t="s">
        <v>185</v>
      </c>
      <c r="I82" s="45">
        <v>98100</v>
      </c>
      <c r="J82" s="43" t="s">
        <v>59</v>
      </c>
      <c r="K82" s="46" t="s">
        <v>60</v>
      </c>
      <c r="L82" s="46" t="s">
        <v>61</v>
      </c>
      <c r="M82" s="45">
        <v>98100</v>
      </c>
      <c r="N82" s="45">
        <v>98100</v>
      </c>
      <c r="O82" s="44" t="s">
        <v>104</v>
      </c>
      <c r="P82" s="48" t="s">
        <v>271</v>
      </c>
      <c r="Q82" s="33"/>
    </row>
    <row r="83" spans="1:17" ht="24" customHeight="1">
      <c r="A83" s="22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G83" s="22" t="s">
        <v>188</v>
      </c>
      <c r="H83" s="28" t="s">
        <v>58</v>
      </c>
      <c r="I83" s="27">
        <v>86145.48</v>
      </c>
      <c r="J83" s="22" t="s">
        <v>59</v>
      </c>
      <c r="K83" s="24" t="s">
        <v>60</v>
      </c>
      <c r="L83" s="24" t="s">
        <v>61</v>
      </c>
      <c r="M83" s="27">
        <v>86145.48</v>
      </c>
      <c r="N83" s="27">
        <v>86145.48</v>
      </c>
      <c r="O83" s="28" t="s">
        <v>72</v>
      </c>
      <c r="P83" s="35" t="s">
        <v>272</v>
      </c>
      <c r="Q83" s="33"/>
    </row>
    <row r="84" spans="1:17" ht="24" customHeight="1">
      <c r="A84" s="22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G84" s="22" t="s">
        <v>188</v>
      </c>
      <c r="H84" s="28" t="s">
        <v>169</v>
      </c>
      <c r="I84" s="27">
        <v>49680</v>
      </c>
      <c r="J84" s="22" t="s">
        <v>59</v>
      </c>
      <c r="K84" s="24" t="s">
        <v>60</v>
      </c>
      <c r="L84" s="24" t="s">
        <v>61</v>
      </c>
      <c r="M84" s="27">
        <v>49680</v>
      </c>
      <c r="N84" s="27">
        <v>49680</v>
      </c>
      <c r="O84" s="28" t="s">
        <v>105</v>
      </c>
      <c r="P84" s="35" t="s">
        <v>273</v>
      </c>
      <c r="Q84" s="33"/>
    </row>
    <row r="85" spans="1:17" ht="24" customHeight="1">
      <c r="A85" s="22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G85" s="22" t="s">
        <v>188</v>
      </c>
      <c r="H85" s="28" t="s">
        <v>186</v>
      </c>
      <c r="I85" s="27">
        <v>22000</v>
      </c>
      <c r="J85" s="22" t="s">
        <v>59</v>
      </c>
      <c r="K85" s="24" t="s">
        <v>60</v>
      </c>
      <c r="L85" s="24" t="s">
        <v>61</v>
      </c>
      <c r="M85" s="27">
        <v>22000</v>
      </c>
      <c r="N85" s="27">
        <v>22000</v>
      </c>
      <c r="O85" s="28" t="s">
        <v>106</v>
      </c>
      <c r="P85" s="35" t="s">
        <v>274</v>
      </c>
      <c r="Q85" s="33"/>
    </row>
    <row r="86" spans="1:17" ht="24" customHeight="1">
      <c r="A86" s="43">
        <v>85</v>
      </c>
      <c r="B86" s="43">
        <v>2567</v>
      </c>
      <c r="C86" s="43" t="s">
        <v>55</v>
      </c>
      <c r="D86" s="43" t="s">
        <v>56</v>
      </c>
      <c r="E86" s="43" t="s">
        <v>57</v>
      </c>
      <c r="F86" s="43"/>
      <c r="G86" s="43" t="s">
        <v>188</v>
      </c>
      <c r="H86" s="44" t="s">
        <v>140</v>
      </c>
      <c r="I86" s="45">
        <v>103500</v>
      </c>
      <c r="J86" s="43" t="s">
        <v>149</v>
      </c>
      <c r="K86" s="46" t="s">
        <v>60</v>
      </c>
      <c r="L86" s="46" t="s">
        <v>61</v>
      </c>
      <c r="M86" s="45">
        <v>103500</v>
      </c>
      <c r="N86" s="45">
        <v>103000</v>
      </c>
      <c r="O86" s="44" t="s">
        <v>100</v>
      </c>
      <c r="P86" s="48" t="s">
        <v>275</v>
      </c>
      <c r="Q86" s="33"/>
    </row>
    <row r="87" spans="1:17" ht="24" customHeight="1">
      <c r="A87" s="22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G87" s="22" t="s">
        <v>188</v>
      </c>
      <c r="H87" s="28" t="s">
        <v>179</v>
      </c>
      <c r="I87" s="27">
        <v>7650</v>
      </c>
      <c r="J87" s="22" t="s">
        <v>59</v>
      </c>
      <c r="K87" s="24" t="s">
        <v>60</v>
      </c>
      <c r="L87" s="24" t="s">
        <v>61</v>
      </c>
      <c r="M87" s="27">
        <v>7650</v>
      </c>
      <c r="N87" s="27">
        <v>7650</v>
      </c>
      <c r="O87" s="28" t="s">
        <v>107</v>
      </c>
      <c r="P87" s="35" t="s">
        <v>276</v>
      </c>
      <c r="Q87" s="33"/>
    </row>
    <row r="88" spans="1:17" ht="24" customHeight="1">
      <c r="A88" s="43">
        <v>87</v>
      </c>
      <c r="B88" s="43">
        <v>2567</v>
      </c>
      <c r="C88" s="43" t="s">
        <v>55</v>
      </c>
      <c r="D88" s="43" t="s">
        <v>56</v>
      </c>
      <c r="E88" s="43" t="s">
        <v>57</v>
      </c>
      <c r="F88" s="43"/>
      <c r="G88" s="43" t="s">
        <v>188</v>
      </c>
      <c r="H88" s="44" t="s">
        <v>141</v>
      </c>
      <c r="I88" s="45">
        <v>39700</v>
      </c>
      <c r="J88" s="43" t="s">
        <v>149</v>
      </c>
      <c r="K88" s="46" t="s">
        <v>60</v>
      </c>
      <c r="L88" s="46" t="s">
        <v>61</v>
      </c>
      <c r="M88" s="45">
        <v>39700</v>
      </c>
      <c r="N88" s="45">
        <v>39200</v>
      </c>
      <c r="O88" s="44" t="s">
        <v>100</v>
      </c>
      <c r="P88" s="48" t="s">
        <v>277</v>
      </c>
      <c r="Q88" s="33"/>
    </row>
    <row r="89" spans="1:17" ht="24" customHeight="1">
      <c r="A89" s="43">
        <v>88</v>
      </c>
      <c r="B89" s="43">
        <v>2567</v>
      </c>
      <c r="C89" s="43" t="s">
        <v>55</v>
      </c>
      <c r="D89" s="43" t="s">
        <v>56</v>
      </c>
      <c r="E89" s="43" t="s">
        <v>57</v>
      </c>
      <c r="F89" s="43"/>
      <c r="G89" s="43" t="s">
        <v>188</v>
      </c>
      <c r="H89" s="44" t="s">
        <v>142</v>
      </c>
      <c r="I89" s="45">
        <v>2394100</v>
      </c>
      <c r="J89" s="43" t="s">
        <v>187</v>
      </c>
      <c r="K89" s="46" t="s">
        <v>60</v>
      </c>
      <c r="L89" s="46" t="s">
        <v>61</v>
      </c>
      <c r="M89" s="45">
        <v>2170971.6</v>
      </c>
      <c r="N89" s="45">
        <v>1341000</v>
      </c>
      <c r="O89" s="44" t="s">
        <v>108</v>
      </c>
      <c r="P89" s="48" t="s">
        <v>278</v>
      </c>
      <c r="Q89" s="33"/>
    </row>
    <row r="90" spans="1:17" ht="24" customHeight="1">
      <c r="A90" s="43">
        <v>89</v>
      </c>
      <c r="B90" s="43">
        <v>2567</v>
      </c>
      <c r="C90" s="43" t="s">
        <v>55</v>
      </c>
      <c r="D90" s="43" t="s">
        <v>56</v>
      </c>
      <c r="E90" s="43" t="s">
        <v>57</v>
      </c>
      <c r="F90" s="43"/>
      <c r="G90" s="43" t="s">
        <v>188</v>
      </c>
      <c r="H90" s="44" t="s">
        <v>125</v>
      </c>
      <c r="I90" s="45">
        <v>49900</v>
      </c>
      <c r="J90" s="43" t="s">
        <v>59</v>
      </c>
      <c r="K90" s="46" t="s">
        <v>60</v>
      </c>
      <c r="L90" s="46" t="s">
        <v>61</v>
      </c>
      <c r="M90" s="45">
        <v>49900</v>
      </c>
      <c r="N90" s="45">
        <v>49900</v>
      </c>
      <c r="O90" s="44" t="s">
        <v>109</v>
      </c>
      <c r="P90" s="48" t="s">
        <v>279</v>
      </c>
      <c r="Q90" s="33"/>
    </row>
    <row r="91" spans="1:17" ht="24" customHeight="1">
      <c r="A91" s="22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G91" s="22" t="s">
        <v>188</v>
      </c>
      <c r="H91" s="28" t="s">
        <v>122</v>
      </c>
      <c r="I91" s="27">
        <v>64400</v>
      </c>
      <c r="J91" s="22" t="s">
        <v>59</v>
      </c>
      <c r="K91" s="24" t="s">
        <v>60</v>
      </c>
      <c r="L91" s="24" t="s">
        <v>61</v>
      </c>
      <c r="M91" s="27">
        <v>64400</v>
      </c>
      <c r="N91" s="27">
        <v>64400</v>
      </c>
      <c r="O91" s="28" t="s">
        <v>110</v>
      </c>
      <c r="P91" s="35" t="s">
        <v>280</v>
      </c>
      <c r="Q91" s="33"/>
    </row>
    <row r="92" spans="1:17" ht="24" customHeight="1">
      <c r="A92" s="22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G92" s="22" t="s">
        <v>188</v>
      </c>
      <c r="H92" s="28" t="s">
        <v>177</v>
      </c>
      <c r="I92" s="27">
        <v>9684</v>
      </c>
      <c r="J92" s="22" t="s">
        <v>59</v>
      </c>
      <c r="K92" s="24" t="s">
        <v>60</v>
      </c>
      <c r="L92" s="24" t="s">
        <v>61</v>
      </c>
      <c r="M92" s="27">
        <v>9684</v>
      </c>
      <c r="N92" s="27">
        <v>9684</v>
      </c>
      <c r="O92" s="28" t="s">
        <v>71</v>
      </c>
      <c r="P92" s="35" t="s">
        <v>281</v>
      </c>
      <c r="Q92" s="33"/>
    </row>
    <row r="93" spans="1:17" ht="24" customHeight="1">
      <c r="A93" s="22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G93" s="22" t="s">
        <v>188</v>
      </c>
      <c r="H93" s="28" t="s">
        <v>177</v>
      </c>
      <c r="I93" s="27">
        <v>5710</v>
      </c>
      <c r="J93" s="22" t="s">
        <v>59</v>
      </c>
      <c r="K93" s="24" t="s">
        <v>60</v>
      </c>
      <c r="L93" s="24" t="s">
        <v>61</v>
      </c>
      <c r="M93" s="27">
        <v>5710</v>
      </c>
      <c r="N93" s="27">
        <v>5710</v>
      </c>
      <c r="O93" s="28" t="s">
        <v>71</v>
      </c>
      <c r="P93" s="35" t="s">
        <v>282</v>
      </c>
      <c r="Q93" s="33"/>
    </row>
    <row r="94" spans="1:17" ht="24" customHeight="1">
      <c r="A94" s="22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G94" s="22" t="s">
        <v>188</v>
      </c>
      <c r="H94" s="28" t="s">
        <v>150</v>
      </c>
      <c r="I94" s="27">
        <v>6550</v>
      </c>
      <c r="J94" s="22" t="s">
        <v>59</v>
      </c>
      <c r="K94" s="24" t="s">
        <v>60</v>
      </c>
      <c r="L94" s="24" t="s">
        <v>61</v>
      </c>
      <c r="M94" s="27">
        <v>6550</v>
      </c>
      <c r="N94" s="27">
        <v>6550</v>
      </c>
      <c r="O94" s="28" t="s">
        <v>68</v>
      </c>
      <c r="P94" s="35" t="s">
        <v>283</v>
      </c>
      <c r="Q94" s="33"/>
    </row>
    <row r="95" spans="1:17" ht="24" customHeight="1">
      <c r="A95" s="22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G95" s="22" t="s">
        <v>188</v>
      </c>
      <c r="H95" s="28" t="s">
        <v>179</v>
      </c>
      <c r="I95" s="27">
        <v>8190</v>
      </c>
      <c r="J95" s="22" t="s">
        <v>59</v>
      </c>
      <c r="K95" s="24" t="s">
        <v>60</v>
      </c>
      <c r="L95" s="24" t="s">
        <v>61</v>
      </c>
      <c r="M95" s="27">
        <v>8190</v>
      </c>
      <c r="N95" s="27">
        <v>8190</v>
      </c>
      <c r="O95" s="28" t="s">
        <v>110</v>
      </c>
      <c r="P95" s="35" t="s">
        <v>284</v>
      </c>
      <c r="Q95" s="33"/>
    </row>
    <row r="96" spans="1:17" ht="24" customHeight="1">
      <c r="A96" s="43">
        <v>95</v>
      </c>
      <c r="B96" s="43">
        <v>2567</v>
      </c>
      <c r="C96" s="43" t="s">
        <v>55</v>
      </c>
      <c r="D96" s="43" t="s">
        <v>56</v>
      </c>
      <c r="E96" s="43" t="s">
        <v>57</v>
      </c>
      <c r="F96" s="43"/>
      <c r="G96" s="43" t="s">
        <v>188</v>
      </c>
      <c r="H96" s="44" t="s">
        <v>143</v>
      </c>
      <c r="I96" s="45">
        <v>120000</v>
      </c>
      <c r="J96" s="43" t="s">
        <v>149</v>
      </c>
      <c r="K96" s="46" t="s">
        <v>60</v>
      </c>
      <c r="L96" s="46" t="s">
        <v>61</v>
      </c>
      <c r="M96" s="45">
        <v>120000</v>
      </c>
      <c r="N96" s="45">
        <v>119500</v>
      </c>
      <c r="O96" s="44" t="s">
        <v>100</v>
      </c>
      <c r="P96" s="47" t="s">
        <v>246</v>
      </c>
      <c r="Q96" s="38"/>
    </row>
    <row r="97" spans="1:17" ht="24" customHeight="1">
      <c r="A97" s="43">
        <v>96</v>
      </c>
      <c r="B97" s="43">
        <v>2567</v>
      </c>
      <c r="C97" s="43" t="s">
        <v>55</v>
      </c>
      <c r="D97" s="43" t="s">
        <v>56</v>
      </c>
      <c r="E97" s="43" t="s">
        <v>57</v>
      </c>
      <c r="F97" s="43"/>
      <c r="G97" s="43" t="s">
        <v>188</v>
      </c>
      <c r="H97" s="44" t="s">
        <v>144</v>
      </c>
      <c r="I97" s="45">
        <v>147500</v>
      </c>
      <c r="J97" s="43" t="s">
        <v>149</v>
      </c>
      <c r="K97" s="46" t="s">
        <v>60</v>
      </c>
      <c r="L97" s="46" t="s">
        <v>61</v>
      </c>
      <c r="M97" s="45">
        <v>147500</v>
      </c>
      <c r="N97" s="45">
        <v>147000</v>
      </c>
      <c r="O97" s="44" t="s">
        <v>100</v>
      </c>
      <c r="P97" s="47" t="s">
        <v>247</v>
      </c>
      <c r="Q97" s="38"/>
    </row>
    <row r="98" spans="1:17" ht="24" customHeight="1">
      <c r="A98" s="43">
        <v>97</v>
      </c>
      <c r="B98" s="43">
        <v>2567</v>
      </c>
      <c r="C98" s="43" t="s">
        <v>55</v>
      </c>
      <c r="D98" s="43" t="s">
        <v>56</v>
      </c>
      <c r="E98" s="43" t="s">
        <v>57</v>
      </c>
      <c r="F98" s="43"/>
      <c r="G98" s="43" t="s">
        <v>188</v>
      </c>
      <c r="H98" s="44" t="s">
        <v>145</v>
      </c>
      <c r="I98" s="45">
        <v>50020</v>
      </c>
      <c r="J98" s="43" t="s">
        <v>149</v>
      </c>
      <c r="K98" s="46" t="s">
        <v>60</v>
      </c>
      <c r="L98" s="46" t="s">
        <v>61</v>
      </c>
      <c r="M98" s="45">
        <v>50020</v>
      </c>
      <c r="N98" s="45">
        <v>49520</v>
      </c>
      <c r="O98" s="44" t="s">
        <v>100</v>
      </c>
      <c r="P98" s="47" t="s">
        <v>248</v>
      </c>
      <c r="Q98" s="38"/>
    </row>
    <row r="99" spans="1:17" ht="24" customHeight="1">
      <c r="A99" s="43">
        <v>98</v>
      </c>
      <c r="B99" s="43">
        <v>2567</v>
      </c>
      <c r="C99" s="43" t="s">
        <v>55</v>
      </c>
      <c r="D99" s="43" t="s">
        <v>56</v>
      </c>
      <c r="E99" s="43" t="s">
        <v>57</v>
      </c>
      <c r="F99" s="43"/>
      <c r="G99" s="43" t="s">
        <v>188</v>
      </c>
      <c r="H99" s="44" t="s">
        <v>146</v>
      </c>
      <c r="I99" s="45">
        <v>498000</v>
      </c>
      <c r="J99" s="43" t="s">
        <v>149</v>
      </c>
      <c r="K99" s="46" t="s">
        <v>60</v>
      </c>
      <c r="L99" s="46" t="s">
        <v>61</v>
      </c>
      <c r="M99" s="45">
        <v>498000</v>
      </c>
      <c r="N99" s="45">
        <v>497500</v>
      </c>
      <c r="O99" s="44" t="s">
        <v>100</v>
      </c>
      <c r="P99" s="47" t="s">
        <v>249</v>
      </c>
      <c r="Q99" s="38"/>
    </row>
    <row r="100" spans="1:17" ht="24" customHeight="1">
      <c r="A100" s="43">
        <v>99</v>
      </c>
      <c r="B100" s="43">
        <v>2567</v>
      </c>
      <c r="C100" s="43" t="s">
        <v>55</v>
      </c>
      <c r="D100" s="43" t="s">
        <v>56</v>
      </c>
      <c r="E100" s="43" t="s">
        <v>57</v>
      </c>
      <c r="F100" s="43"/>
      <c r="G100" s="43" t="s">
        <v>188</v>
      </c>
      <c r="H100" s="44" t="s">
        <v>147</v>
      </c>
      <c r="I100" s="45">
        <v>55200</v>
      </c>
      <c r="J100" s="43" t="s">
        <v>149</v>
      </c>
      <c r="K100" s="46" t="s">
        <v>60</v>
      </c>
      <c r="L100" s="46" t="s">
        <v>61</v>
      </c>
      <c r="M100" s="45">
        <v>55200</v>
      </c>
      <c r="N100" s="45">
        <v>54700</v>
      </c>
      <c r="O100" s="44" t="s">
        <v>100</v>
      </c>
      <c r="P100" s="47" t="s">
        <v>250</v>
      </c>
      <c r="Q100" s="38"/>
    </row>
    <row r="101" spans="1:17" ht="24" customHeight="1">
      <c r="A101" s="43">
        <v>100</v>
      </c>
      <c r="B101" s="43">
        <v>2567</v>
      </c>
      <c r="C101" s="43" t="s">
        <v>55</v>
      </c>
      <c r="D101" s="43" t="s">
        <v>56</v>
      </c>
      <c r="E101" s="43" t="s">
        <v>57</v>
      </c>
      <c r="F101" s="43"/>
      <c r="G101" s="43" t="s">
        <v>188</v>
      </c>
      <c r="H101" s="44" t="s">
        <v>148</v>
      </c>
      <c r="I101" s="45">
        <v>200000</v>
      </c>
      <c r="J101" s="43" t="s">
        <v>149</v>
      </c>
      <c r="K101" s="46" t="s">
        <v>60</v>
      </c>
      <c r="L101" s="46" t="s">
        <v>61</v>
      </c>
      <c r="M101" s="45">
        <v>200000</v>
      </c>
      <c r="N101" s="45">
        <v>199500</v>
      </c>
      <c r="O101" s="44" t="s">
        <v>100</v>
      </c>
      <c r="P101" s="49" t="s">
        <v>285</v>
      </c>
      <c r="Q101" s="33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patai</cp:lastModifiedBy>
  <cp:lastPrinted>2025-04-01T06:33:56Z</cp:lastPrinted>
  <dcterms:created xsi:type="dcterms:W3CDTF">2024-09-18T07:07:46Z</dcterms:created>
  <dcterms:modified xsi:type="dcterms:W3CDTF">2025-06-09T04:15:01Z</dcterms:modified>
</cp:coreProperties>
</file>